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BAWASLU SIDOARJO 1\Downloads\"/>
    </mc:Choice>
  </mc:AlternateContent>
  <xr:revisionPtr revIDLastSave="0" documentId="13_ncr:1_{A1DEE3FD-6D5E-4CB1-8003-45F99A5231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OMULATIF APK" sheetId="1" r:id="rId1"/>
    <sheet name="POLA PEMASANGAN APK MELANGGAR" sheetId="3" r:id="rId2"/>
  </sheets>
  <definedNames>
    <definedName name="_xlnm._FilterDatabase" localSheetId="0" hidden="1">'KOMULATIF APK'!$A$3:$F$3</definedName>
    <definedName name="_xlnm._FilterDatabase" localSheetId="1" hidden="1">'POLA PEMASANGAN APK MELANGGAR'!$A$3:$D$3</definedName>
  </definedNames>
  <calcPr calcId="191029"/>
  <extLst>
    <ext uri="GoogleSheetsCustomDataVersion2">
      <go:sheetsCustomData xmlns:go="http://customooxmlschemas.google.com/" r:id="rId10" roundtripDataChecksum="Vw2k/Nq+Vev/cOUZdji4lJijVpjfWgtJHlI3Wr9S3xw="/>
    </ext>
  </extLst>
</workbook>
</file>

<file path=xl/calcChain.xml><?xml version="1.0" encoding="utf-8"?>
<calcChain xmlns="http://schemas.openxmlformats.org/spreadsheetml/2006/main">
  <c r="L16" i="3" l="1"/>
  <c r="K16" i="3"/>
  <c r="J16" i="3"/>
  <c r="I16" i="3"/>
  <c r="H16" i="3"/>
  <c r="G16" i="3"/>
  <c r="F16" i="3"/>
  <c r="E16" i="3"/>
  <c r="D16" i="3"/>
</calcChain>
</file>

<file path=xl/sharedStrings.xml><?xml version="1.0" encoding="utf-8"?>
<sst xmlns="http://schemas.openxmlformats.org/spreadsheetml/2006/main" count="48" uniqueCount="32">
  <si>
    <t>KABUPATEN/KOTA</t>
  </si>
  <si>
    <t>CALON ANGGOTA DPD</t>
  </si>
  <si>
    <t>TOTAL APK YANG DIPASANG</t>
  </si>
  <si>
    <t>PELANGGARAN APK</t>
  </si>
  <si>
    <t>TIAP PASLON</t>
  </si>
  <si>
    <t>TOTAL PELANGGARAN</t>
  </si>
  <si>
    <t>AA AHMAD NAWARDI</t>
  </si>
  <si>
    <t>AA LA NYALLA MAHMUD M.</t>
  </si>
  <si>
    <t>ABDUL QADIR AMIR HARTONO</t>
  </si>
  <si>
    <t>ADILLA AZIZ,SE</t>
  </si>
  <si>
    <t>AGUS RAHARDJO</t>
  </si>
  <si>
    <t>AYUB KHAN</t>
  </si>
  <si>
    <t>BAMBANG HARIANTO</t>
  </si>
  <si>
    <t>DEDDI DWI NUGROHO</t>
  </si>
  <si>
    <t>KONDANG KUSUMANING AYU</t>
  </si>
  <si>
    <t>KUNJUNG WAHYUDI</t>
  </si>
  <si>
    <t>LIA ISTIFHAMA</t>
  </si>
  <si>
    <t>MOHAMMAD TRIJANTO</t>
  </si>
  <si>
    <t xml:space="preserve"> Kab. Sidoarjo</t>
  </si>
  <si>
    <t>JUMLAH</t>
  </si>
  <si>
    <t>NO</t>
  </si>
  <si>
    <r>
      <rPr>
        <b/>
        <sz val="10"/>
        <color rgb="FF000000"/>
        <rFont val="Arial"/>
      </rPr>
      <t xml:space="preserve">POLA PEMASANGAN APK MELANGGAR
</t>
    </r>
    <r>
      <rPr>
        <i/>
        <sz val="10"/>
        <color rgb="FF000000"/>
        <rFont val="Arial"/>
      </rPr>
      <t>(Pemasangan di tempat yang dilarang. Ex: Tempat Ibadah, RS, Fas.Pem, Tempat pendidikan dll, dan Materi Kampanye yang dilarang. Ditulis Jumlahnya)</t>
    </r>
  </si>
  <si>
    <t>TEMPAT IBADAH</t>
  </si>
  <si>
    <t>RUMAH SAKIT</t>
  </si>
  <si>
    <t>GEDUNG/FASPEM</t>
  </si>
  <si>
    <t>LEMBAGA PENDIDIKAN</t>
  </si>
  <si>
    <t>JALAN PROTOKOL</t>
  </si>
  <si>
    <t>JALAN TOL</t>
  </si>
  <si>
    <t>SAPRAS PUBLIK</t>
  </si>
  <si>
    <t>TAMAN DAN PEPOHONAN</t>
  </si>
  <si>
    <t>MUATAN/MATERI DILARANG</t>
  </si>
  <si>
    <t>LAHAN PRIBADI TANPA IJIN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</si>
</sst>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  <scheme val="minor"/>
    </font>
    <font>
      <b/>
      <sz val="10"/>
      <color rgb="FF000000"/>
      <name val="Arial"/>
    </font>
    <font>
      <b/>
      <sz val="10"/>
      <color theme="1"/>
      <name val="Arial"/>
    </font>
    <font>
      <sz val="10"/>
      <name val="Arial"/>
    </font>
    <font>
      <sz val="10"/>
      <color rgb="FF000000"/>
      <name val="Arial"/>
    </font>
    <font>
      <b/>
      <i/>
      <sz val="10"/>
      <color theme="0"/>
      <name val="Arial"/>
    </font>
    <font>
      <b/>
      <i/>
      <sz val="10"/>
      <color rgb="FFFFFFFF"/>
      <name val="Arial"/>
    </font>
    <font>
      <sz val="11"/>
      <color theme="1"/>
      <name val="Calibri"/>
    </font>
    <font>
      <b/>
      <sz val="11"/>
      <color theme="1"/>
      <name val="Calibri"/>
    </font>
    <font>
      <sz val="10"/>
      <color theme="1"/>
      <name val="Arial"/>
    </font>
    <font>
      <i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A6E3B6"/>
        <bgColor rgb="FFA6E3B6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theme="0"/>
      </patternFill>
    </fill>
    <fill>
      <patternFill patternType="solid">
        <fgColor rgb="FFFAD9D6"/>
        <bgColor rgb="FFFAD9D6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0" borderId="11" xfId="0" quotePrefix="1" applyFont="1" applyBorder="1" applyAlignment="1">
      <alignment horizontal="left" wrapText="1"/>
    </xf>
    <xf numFmtId="0" fontId="4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wrapText="1"/>
    </xf>
    <xf numFmtId="0" fontId="8" fillId="4" borderId="9" xfId="0" applyFont="1" applyFill="1" applyBorder="1" applyAlignment="1">
      <alignment wrapText="1"/>
    </xf>
    <xf numFmtId="0" fontId="7" fillId="4" borderId="9" xfId="0" applyFont="1" applyFill="1" applyBorder="1" applyAlignment="1">
      <alignment wrapText="1"/>
    </xf>
    <xf numFmtId="0" fontId="8" fillId="4" borderId="12" xfId="0" applyFont="1" applyFill="1" applyBorder="1" applyAlignment="1">
      <alignment wrapText="1"/>
    </xf>
    <xf numFmtId="0" fontId="7" fillId="4" borderId="12" xfId="0" applyFont="1" applyFill="1" applyBorder="1" applyAlignment="1">
      <alignment wrapText="1"/>
    </xf>
    <xf numFmtId="0" fontId="4" fillId="0" borderId="11" xfId="0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7" fillId="4" borderId="11" xfId="0" applyFont="1" applyFill="1" applyBorder="1" applyAlignment="1">
      <alignment horizontal="left" wrapTex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5" borderId="11" xfId="0" applyFont="1" applyFill="1" applyBorder="1" applyAlignment="1">
      <alignment vertical="center"/>
    </xf>
    <xf numFmtId="0" fontId="1" fillId="5" borderId="11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8" fillId="4" borderId="13" xfId="0" applyFont="1" applyFill="1" applyBorder="1" applyAlignment="1">
      <alignment horizontal="left" wrapText="1"/>
    </xf>
    <xf numFmtId="0" fontId="3" fillId="0" borderId="14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56"/>
  <sheetViews>
    <sheetView tabSelected="1" workbookViewId="0">
      <pane ySplit="3" topLeftCell="A4" activePane="bottomLeft" state="frozen"/>
      <selection pane="bottomLeft" activeCell="E24" sqref="E24"/>
    </sheetView>
  </sheetViews>
  <sheetFormatPr defaultColWidth="12.6640625" defaultRowHeight="15" customHeight="1" x14ac:dyDescent="0.25"/>
  <cols>
    <col min="1" max="1" width="4.33203125" customWidth="1"/>
    <col min="2" max="2" width="18.21875" customWidth="1"/>
    <col min="3" max="3" width="27.6640625" customWidth="1"/>
    <col min="4" max="4" width="31.21875" customWidth="1"/>
    <col min="5" max="5" width="18" customWidth="1"/>
    <col min="6" max="6" width="19.88671875" customWidth="1"/>
    <col min="7" max="26" width="18.21875" customWidth="1"/>
  </cols>
  <sheetData>
    <row r="1" spans="1:6" ht="12.75" customHeight="1" x14ac:dyDescent="0.25">
      <c r="A1" s="30"/>
      <c r="B1" s="30" t="s">
        <v>0</v>
      </c>
      <c r="C1" s="30" t="s">
        <v>1</v>
      </c>
      <c r="D1" s="31" t="s">
        <v>2</v>
      </c>
      <c r="E1" s="32" t="s">
        <v>3</v>
      </c>
      <c r="F1" s="33"/>
    </row>
    <row r="2" spans="1:6" ht="12.75" customHeight="1" x14ac:dyDescent="0.25">
      <c r="A2" s="26"/>
      <c r="B2" s="26"/>
      <c r="C2" s="26"/>
      <c r="D2" s="26"/>
      <c r="E2" s="1" t="s">
        <v>4</v>
      </c>
      <c r="F2" s="2" t="s">
        <v>5</v>
      </c>
    </row>
    <row r="3" spans="1:6" ht="12.75" customHeight="1" x14ac:dyDescent="0.25">
      <c r="A3" s="3">
        <v>1</v>
      </c>
      <c r="B3" s="3">
        <v>2</v>
      </c>
      <c r="C3" s="4">
        <v>3</v>
      </c>
      <c r="D3" s="5">
        <v>4</v>
      </c>
      <c r="E3" s="6">
        <v>5</v>
      </c>
      <c r="F3" s="7">
        <v>6</v>
      </c>
    </row>
    <row r="4" spans="1:6" ht="12.75" customHeight="1" x14ac:dyDescent="0.3">
      <c r="A4" s="11">
        <v>24</v>
      </c>
      <c r="B4" s="12" t="s">
        <v>18</v>
      </c>
      <c r="C4" s="8" t="s">
        <v>6</v>
      </c>
      <c r="D4" s="16">
        <v>45</v>
      </c>
      <c r="E4" s="16">
        <v>1</v>
      </c>
      <c r="F4" s="27">
        <v>120</v>
      </c>
    </row>
    <row r="5" spans="1:6" ht="12.75" customHeight="1" x14ac:dyDescent="0.3">
      <c r="A5" s="13"/>
      <c r="B5" s="14"/>
      <c r="C5" s="10" t="s">
        <v>7</v>
      </c>
      <c r="D5" s="16">
        <v>55</v>
      </c>
      <c r="E5" s="16">
        <v>52</v>
      </c>
      <c r="F5" s="25"/>
    </row>
    <row r="6" spans="1:6" ht="12.75" customHeight="1" x14ac:dyDescent="0.3">
      <c r="A6" s="13"/>
      <c r="B6" s="14"/>
      <c r="C6" s="10" t="s">
        <v>8</v>
      </c>
      <c r="D6" s="16">
        <v>0</v>
      </c>
      <c r="E6" s="16">
        <v>0</v>
      </c>
      <c r="F6" s="25"/>
    </row>
    <row r="7" spans="1:6" ht="12.75" customHeight="1" x14ac:dyDescent="0.3">
      <c r="A7" s="13"/>
      <c r="B7" s="14"/>
      <c r="C7" s="10" t="s">
        <v>9</v>
      </c>
      <c r="D7" s="16">
        <v>6</v>
      </c>
      <c r="E7" s="16">
        <v>6</v>
      </c>
      <c r="F7" s="25"/>
    </row>
    <row r="8" spans="1:6" ht="12.75" customHeight="1" x14ac:dyDescent="0.3">
      <c r="A8" s="13"/>
      <c r="B8" s="14"/>
      <c r="C8" s="10" t="s">
        <v>10</v>
      </c>
      <c r="D8" s="16">
        <v>1</v>
      </c>
      <c r="E8" s="16">
        <v>1</v>
      </c>
      <c r="F8" s="25"/>
    </row>
    <row r="9" spans="1:6" ht="12.75" customHeight="1" x14ac:dyDescent="0.3">
      <c r="A9" s="13"/>
      <c r="B9" s="14"/>
      <c r="C9" s="10" t="s">
        <v>11</v>
      </c>
      <c r="D9" s="16">
        <v>6</v>
      </c>
      <c r="E9" s="16">
        <v>5</v>
      </c>
      <c r="F9" s="25"/>
    </row>
    <row r="10" spans="1:6" ht="12.75" customHeight="1" x14ac:dyDescent="0.3">
      <c r="A10" s="13"/>
      <c r="B10" s="14"/>
      <c r="C10" s="10" t="s">
        <v>12</v>
      </c>
      <c r="D10" s="16">
        <v>1</v>
      </c>
      <c r="E10" s="16">
        <v>1</v>
      </c>
      <c r="F10" s="25"/>
    </row>
    <row r="11" spans="1:6" ht="12.75" customHeight="1" x14ac:dyDescent="0.3">
      <c r="A11" s="13"/>
      <c r="B11" s="14"/>
      <c r="C11" s="10" t="s">
        <v>13</v>
      </c>
      <c r="D11" s="16">
        <v>3</v>
      </c>
      <c r="E11" s="16">
        <v>2</v>
      </c>
      <c r="F11" s="25"/>
    </row>
    <row r="12" spans="1:6" ht="12.75" customHeight="1" x14ac:dyDescent="0.3">
      <c r="A12" s="13"/>
      <c r="B12" s="14"/>
      <c r="C12" s="10" t="s">
        <v>14</v>
      </c>
      <c r="D12" s="16">
        <v>0</v>
      </c>
      <c r="E12" s="16">
        <v>0</v>
      </c>
      <c r="F12" s="25"/>
    </row>
    <row r="13" spans="1:6" ht="12.75" customHeight="1" x14ac:dyDescent="0.3">
      <c r="A13" s="13"/>
      <c r="B13" s="14"/>
      <c r="C13" s="10" t="s">
        <v>15</v>
      </c>
      <c r="D13" s="16">
        <v>0</v>
      </c>
      <c r="E13" s="16">
        <v>0</v>
      </c>
      <c r="F13" s="25"/>
    </row>
    <row r="14" spans="1:6" ht="12.75" customHeight="1" x14ac:dyDescent="0.3">
      <c r="A14" s="13"/>
      <c r="B14" s="14"/>
      <c r="C14" s="10" t="s">
        <v>16</v>
      </c>
      <c r="D14" s="16">
        <v>53</v>
      </c>
      <c r="E14" s="16">
        <v>52</v>
      </c>
      <c r="F14" s="25"/>
    </row>
    <row r="15" spans="1:6" ht="12.75" customHeight="1" x14ac:dyDescent="0.3">
      <c r="A15" s="13"/>
      <c r="B15" s="14"/>
      <c r="C15" s="10" t="s">
        <v>17</v>
      </c>
      <c r="D15" s="16">
        <v>0</v>
      </c>
      <c r="E15" s="16">
        <v>0</v>
      </c>
      <c r="F15" s="25"/>
    </row>
    <row r="16" spans="1:6" ht="12.75" customHeight="1" x14ac:dyDescent="0.3">
      <c r="A16" s="28" t="s">
        <v>19</v>
      </c>
      <c r="B16" s="29"/>
      <c r="C16" s="17"/>
      <c r="D16" s="15"/>
      <c r="E16" s="9"/>
      <c r="F16" s="15"/>
    </row>
    <row r="17" spans="1:5" ht="12.75" customHeight="1" x14ac:dyDescent="0.25">
      <c r="A17" s="18"/>
      <c r="E17" s="19"/>
    </row>
    <row r="18" spans="1:5" ht="12.75" customHeight="1" x14ac:dyDescent="0.25">
      <c r="A18" s="18"/>
      <c r="E18" s="19"/>
    </row>
    <row r="19" spans="1:5" ht="12.75" customHeight="1" x14ac:dyDescent="0.25">
      <c r="A19" s="18"/>
      <c r="E19" s="19"/>
    </row>
    <row r="20" spans="1:5" ht="12.75" customHeight="1" x14ac:dyDescent="0.25">
      <c r="A20" s="18"/>
      <c r="E20" s="19"/>
    </row>
    <row r="21" spans="1:5" ht="12.75" customHeight="1" x14ac:dyDescent="0.25">
      <c r="A21" s="18"/>
      <c r="E21" s="19"/>
    </row>
    <row r="22" spans="1:5" ht="12.75" customHeight="1" x14ac:dyDescent="0.25">
      <c r="A22" s="18"/>
      <c r="E22" s="19"/>
    </row>
    <row r="23" spans="1:5" ht="12.75" customHeight="1" x14ac:dyDescent="0.25">
      <c r="A23" s="18"/>
      <c r="E23" s="19"/>
    </row>
    <row r="24" spans="1:5" ht="12.75" customHeight="1" x14ac:dyDescent="0.25">
      <c r="A24" s="18"/>
      <c r="E24" s="19"/>
    </row>
    <row r="25" spans="1:5" ht="12.75" customHeight="1" x14ac:dyDescent="0.25">
      <c r="A25" s="18"/>
      <c r="E25" s="19"/>
    </row>
    <row r="26" spans="1:5" ht="12.75" customHeight="1" x14ac:dyDescent="0.25">
      <c r="A26" s="18"/>
      <c r="E26" s="19"/>
    </row>
    <row r="27" spans="1:5" ht="12.75" customHeight="1" x14ac:dyDescent="0.25">
      <c r="A27" s="18"/>
      <c r="E27" s="19"/>
    </row>
    <row r="28" spans="1:5" ht="12.75" customHeight="1" x14ac:dyDescent="0.25">
      <c r="A28" s="18"/>
      <c r="E28" s="19"/>
    </row>
    <row r="29" spans="1:5" ht="12.75" customHeight="1" x14ac:dyDescent="0.25">
      <c r="A29" s="18"/>
      <c r="E29" s="19"/>
    </row>
    <row r="30" spans="1:5" ht="12.75" customHeight="1" x14ac:dyDescent="0.25">
      <c r="A30" s="18"/>
      <c r="E30" s="19"/>
    </row>
    <row r="31" spans="1:5" ht="12.75" customHeight="1" x14ac:dyDescent="0.25">
      <c r="A31" s="18"/>
      <c r="E31" s="19"/>
    </row>
    <row r="32" spans="1:5" ht="12.75" customHeight="1" x14ac:dyDescent="0.25">
      <c r="A32" s="18"/>
      <c r="E32" s="19"/>
    </row>
    <row r="33" spans="1:5" ht="12.75" customHeight="1" x14ac:dyDescent="0.25">
      <c r="A33" s="18"/>
      <c r="E33" s="19"/>
    </row>
    <row r="34" spans="1:5" ht="12.75" customHeight="1" x14ac:dyDescent="0.25">
      <c r="A34" s="18"/>
      <c r="E34" s="19"/>
    </row>
    <row r="35" spans="1:5" ht="12.75" customHeight="1" x14ac:dyDescent="0.25">
      <c r="A35" s="18"/>
      <c r="E35" s="19"/>
    </row>
    <row r="36" spans="1:5" ht="12.75" customHeight="1" x14ac:dyDescent="0.25">
      <c r="A36" s="18"/>
      <c r="E36" s="19"/>
    </row>
    <row r="37" spans="1:5" ht="12.75" customHeight="1" x14ac:dyDescent="0.25">
      <c r="A37" s="18"/>
      <c r="E37" s="19"/>
    </row>
    <row r="38" spans="1:5" ht="12.75" customHeight="1" x14ac:dyDescent="0.25">
      <c r="A38" s="18"/>
      <c r="E38" s="19"/>
    </row>
    <row r="39" spans="1:5" ht="12.75" customHeight="1" x14ac:dyDescent="0.25">
      <c r="A39" s="18"/>
      <c r="E39" s="19"/>
    </row>
    <row r="40" spans="1:5" ht="12.75" customHeight="1" x14ac:dyDescent="0.25">
      <c r="A40" s="18"/>
      <c r="E40" s="19"/>
    </row>
    <row r="41" spans="1:5" ht="12.75" customHeight="1" x14ac:dyDescent="0.25">
      <c r="A41" s="18"/>
      <c r="E41" s="19"/>
    </row>
    <row r="42" spans="1:5" ht="12.75" customHeight="1" x14ac:dyDescent="0.25">
      <c r="A42" s="18"/>
      <c r="E42" s="19"/>
    </row>
    <row r="43" spans="1:5" ht="12.75" customHeight="1" x14ac:dyDescent="0.25">
      <c r="A43" s="18"/>
      <c r="E43" s="19"/>
    </row>
    <row r="44" spans="1:5" ht="12.75" customHeight="1" x14ac:dyDescent="0.25">
      <c r="A44" s="18"/>
      <c r="E44" s="19"/>
    </row>
    <row r="45" spans="1:5" ht="12.75" customHeight="1" x14ac:dyDescent="0.25">
      <c r="A45" s="18"/>
      <c r="E45" s="19"/>
    </row>
    <row r="46" spans="1:5" ht="12.75" customHeight="1" x14ac:dyDescent="0.25">
      <c r="A46" s="18"/>
      <c r="E46" s="19"/>
    </row>
    <row r="47" spans="1:5" ht="12.75" customHeight="1" x14ac:dyDescent="0.25">
      <c r="A47" s="18"/>
      <c r="E47" s="19"/>
    </row>
    <row r="48" spans="1:5" ht="12.75" customHeight="1" x14ac:dyDescent="0.25">
      <c r="A48" s="18"/>
      <c r="E48" s="19"/>
    </row>
    <row r="49" spans="1:5" ht="12.75" customHeight="1" x14ac:dyDescent="0.25">
      <c r="A49" s="18"/>
      <c r="E49" s="19"/>
    </row>
    <row r="50" spans="1:5" ht="12.75" customHeight="1" x14ac:dyDescent="0.25">
      <c r="A50" s="18"/>
      <c r="E50" s="19"/>
    </row>
    <row r="51" spans="1:5" ht="12.75" customHeight="1" x14ac:dyDescent="0.25">
      <c r="A51" s="18"/>
      <c r="E51" s="19"/>
    </row>
    <row r="52" spans="1:5" ht="12.75" customHeight="1" x14ac:dyDescent="0.25">
      <c r="A52" s="18"/>
      <c r="E52" s="19"/>
    </row>
    <row r="53" spans="1:5" ht="12.75" customHeight="1" x14ac:dyDescent="0.25">
      <c r="A53" s="18"/>
      <c r="E53" s="19"/>
    </row>
    <row r="54" spans="1:5" ht="12.75" customHeight="1" x14ac:dyDescent="0.25">
      <c r="A54" s="18"/>
      <c r="E54" s="19"/>
    </row>
    <row r="55" spans="1:5" ht="12.75" customHeight="1" x14ac:dyDescent="0.25">
      <c r="A55" s="18"/>
      <c r="E55" s="19"/>
    </row>
    <row r="56" spans="1:5" ht="12.75" customHeight="1" x14ac:dyDescent="0.25">
      <c r="A56" s="18"/>
      <c r="E56" s="19"/>
    </row>
    <row r="57" spans="1:5" ht="12.75" customHeight="1" x14ac:dyDescent="0.25">
      <c r="A57" s="18"/>
      <c r="E57" s="19"/>
    </row>
    <row r="58" spans="1:5" ht="12.75" customHeight="1" x14ac:dyDescent="0.25">
      <c r="A58" s="18"/>
      <c r="E58" s="19"/>
    </row>
    <row r="59" spans="1:5" ht="12.75" customHeight="1" x14ac:dyDescent="0.25">
      <c r="A59" s="18"/>
      <c r="E59" s="19"/>
    </row>
    <row r="60" spans="1:5" ht="12.75" customHeight="1" x14ac:dyDescent="0.25">
      <c r="A60" s="18"/>
      <c r="E60" s="19"/>
    </row>
    <row r="61" spans="1:5" ht="12.75" customHeight="1" x14ac:dyDescent="0.25">
      <c r="A61" s="18"/>
      <c r="E61" s="19"/>
    </row>
    <row r="62" spans="1:5" ht="12.75" customHeight="1" x14ac:dyDescent="0.25">
      <c r="A62" s="18"/>
      <c r="E62" s="19"/>
    </row>
    <row r="63" spans="1:5" ht="12.75" customHeight="1" x14ac:dyDescent="0.25">
      <c r="A63" s="18"/>
      <c r="E63" s="19"/>
    </row>
    <row r="64" spans="1:5" ht="12.75" customHeight="1" x14ac:dyDescent="0.25">
      <c r="A64" s="18"/>
      <c r="E64" s="19"/>
    </row>
    <row r="65" spans="1:5" ht="12.75" customHeight="1" x14ac:dyDescent="0.25">
      <c r="A65" s="18"/>
      <c r="E65" s="19"/>
    </row>
    <row r="66" spans="1:5" ht="12.75" customHeight="1" x14ac:dyDescent="0.25">
      <c r="A66" s="18"/>
      <c r="E66" s="19"/>
    </row>
    <row r="67" spans="1:5" ht="12.75" customHeight="1" x14ac:dyDescent="0.25">
      <c r="A67" s="18"/>
      <c r="E67" s="19"/>
    </row>
    <row r="68" spans="1:5" ht="12.75" customHeight="1" x14ac:dyDescent="0.25">
      <c r="A68" s="18"/>
      <c r="E68" s="19"/>
    </row>
    <row r="69" spans="1:5" ht="12.75" customHeight="1" x14ac:dyDescent="0.25">
      <c r="A69" s="18"/>
      <c r="E69" s="19"/>
    </row>
    <row r="70" spans="1:5" ht="12.75" customHeight="1" x14ac:dyDescent="0.25">
      <c r="A70" s="18"/>
      <c r="E70" s="19"/>
    </row>
    <row r="71" spans="1:5" ht="12.75" customHeight="1" x14ac:dyDescent="0.25">
      <c r="A71" s="18"/>
      <c r="E71" s="19"/>
    </row>
    <row r="72" spans="1:5" ht="12.75" customHeight="1" x14ac:dyDescent="0.25">
      <c r="A72" s="18"/>
      <c r="E72" s="19"/>
    </row>
    <row r="73" spans="1:5" ht="12.75" customHeight="1" x14ac:dyDescent="0.25">
      <c r="A73" s="18"/>
      <c r="E73" s="19"/>
    </row>
    <row r="74" spans="1:5" ht="12.75" customHeight="1" x14ac:dyDescent="0.25">
      <c r="A74" s="18"/>
      <c r="E74" s="19"/>
    </row>
    <row r="75" spans="1:5" ht="12.75" customHeight="1" x14ac:dyDescent="0.25">
      <c r="A75" s="18"/>
      <c r="E75" s="19"/>
    </row>
    <row r="76" spans="1:5" ht="12.75" customHeight="1" x14ac:dyDescent="0.25">
      <c r="A76" s="18"/>
      <c r="E76" s="19"/>
    </row>
    <row r="77" spans="1:5" ht="12.75" customHeight="1" x14ac:dyDescent="0.25">
      <c r="A77" s="18"/>
      <c r="E77" s="19"/>
    </row>
    <row r="78" spans="1:5" ht="12.75" customHeight="1" x14ac:dyDescent="0.25">
      <c r="A78" s="18"/>
      <c r="E78" s="19"/>
    </row>
    <row r="79" spans="1:5" ht="12.75" customHeight="1" x14ac:dyDescent="0.25">
      <c r="A79" s="18"/>
      <c r="E79" s="19"/>
    </row>
    <row r="80" spans="1:5" ht="12.75" customHeight="1" x14ac:dyDescent="0.25">
      <c r="A80" s="18"/>
      <c r="E80" s="19"/>
    </row>
    <row r="81" spans="1:5" ht="12.75" customHeight="1" x14ac:dyDescent="0.25">
      <c r="A81" s="18"/>
      <c r="E81" s="19"/>
    </row>
    <row r="82" spans="1:5" ht="12.75" customHeight="1" x14ac:dyDescent="0.25">
      <c r="A82" s="18"/>
      <c r="E82" s="19"/>
    </row>
    <row r="83" spans="1:5" ht="12.75" customHeight="1" x14ac:dyDescent="0.25">
      <c r="A83" s="18"/>
      <c r="E83" s="19"/>
    </row>
    <row r="84" spans="1:5" ht="12.75" customHeight="1" x14ac:dyDescent="0.25">
      <c r="A84" s="18"/>
      <c r="E84" s="19"/>
    </row>
    <row r="85" spans="1:5" ht="12.75" customHeight="1" x14ac:dyDescent="0.25">
      <c r="A85" s="18"/>
      <c r="E85" s="19"/>
    </row>
    <row r="86" spans="1:5" ht="12.75" customHeight="1" x14ac:dyDescent="0.25">
      <c r="A86" s="18"/>
      <c r="E86" s="19"/>
    </row>
    <row r="87" spans="1:5" ht="12.75" customHeight="1" x14ac:dyDescent="0.25">
      <c r="A87" s="18"/>
      <c r="E87" s="19"/>
    </row>
    <row r="88" spans="1:5" ht="12.75" customHeight="1" x14ac:dyDescent="0.25">
      <c r="A88" s="18"/>
      <c r="E88" s="19"/>
    </row>
    <row r="89" spans="1:5" ht="12.75" customHeight="1" x14ac:dyDescent="0.25">
      <c r="A89" s="18"/>
      <c r="E89" s="19"/>
    </row>
    <row r="90" spans="1:5" ht="12.75" customHeight="1" x14ac:dyDescent="0.25">
      <c r="A90" s="18"/>
      <c r="E90" s="19"/>
    </row>
    <row r="91" spans="1:5" ht="12.75" customHeight="1" x14ac:dyDescent="0.25">
      <c r="A91" s="18"/>
      <c r="E91" s="19"/>
    </row>
    <row r="92" spans="1:5" ht="12.75" customHeight="1" x14ac:dyDescent="0.25">
      <c r="A92" s="18"/>
      <c r="E92" s="19"/>
    </row>
    <row r="93" spans="1:5" ht="12.75" customHeight="1" x14ac:dyDescent="0.25">
      <c r="A93" s="18"/>
      <c r="E93" s="19"/>
    </row>
    <row r="94" spans="1:5" ht="12.75" customHeight="1" x14ac:dyDescent="0.25">
      <c r="A94" s="18"/>
      <c r="E94" s="19"/>
    </row>
    <row r="95" spans="1:5" ht="12.75" customHeight="1" x14ac:dyDescent="0.25">
      <c r="A95" s="18"/>
      <c r="E95" s="19"/>
    </row>
    <row r="96" spans="1:5" ht="12.75" customHeight="1" x14ac:dyDescent="0.25">
      <c r="A96" s="18"/>
      <c r="E96" s="19"/>
    </row>
    <row r="97" spans="1:5" ht="12.75" customHeight="1" x14ac:dyDescent="0.25">
      <c r="A97" s="18"/>
      <c r="E97" s="19"/>
    </row>
    <row r="98" spans="1:5" ht="12.75" customHeight="1" x14ac:dyDescent="0.25">
      <c r="A98" s="18"/>
      <c r="E98" s="19"/>
    </row>
    <row r="99" spans="1:5" ht="12.75" customHeight="1" x14ac:dyDescent="0.25">
      <c r="A99" s="18"/>
      <c r="E99" s="19"/>
    </row>
    <row r="100" spans="1:5" ht="12.75" customHeight="1" x14ac:dyDescent="0.25">
      <c r="A100" s="18"/>
      <c r="E100" s="19"/>
    </row>
    <row r="101" spans="1:5" ht="12.75" customHeight="1" x14ac:dyDescent="0.25">
      <c r="A101" s="18"/>
      <c r="E101" s="19"/>
    </row>
    <row r="102" spans="1:5" ht="12.75" customHeight="1" x14ac:dyDescent="0.25">
      <c r="A102" s="18"/>
      <c r="E102" s="19"/>
    </row>
    <row r="103" spans="1:5" ht="12.75" customHeight="1" x14ac:dyDescent="0.25">
      <c r="A103" s="18"/>
      <c r="E103" s="19"/>
    </row>
    <row r="104" spans="1:5" ht="12.75" customHeight="1" x14ac:dyDescent="0.25">
      <c r="A104" s="18"/>
      <c r="E104" s="19"/>
    </row>
    <row r="105" spans="1:5" ht="12.75" customHeight="1" x14ac:dyDescent="0.25">
      <c r="A105" s="18"/>
      <c r="E105" s="19"/>
    </row>
    <row r="106" spans="1:5" ht="12.75" customHeight="1" x14ac:dyDescent="0.25">
      <c r="A106" s="18"/>
      <c r="E106" s="19"/>
    </row>
    <row r="107" spans="1:5" ht="12.75" customHeight="1" x14ac:dyDescent="0.25">
      <c r="A107" s="18"/>
      <c r="E107" s="19"/>
    </row>
    <row r="108" spans="1:5" ht="12.75" customHeight="1" x14ac:dyDescent="0.25">
      <c r="A108" s="18"/>
      <c r="E108" s="19"/>
    </row>
    <row r="109" spans="1:5" ht="12.75" customHeight="1" x14ac:dyDescent="0.25">
      <c r="A109" s="18"/>
      <c r="E109" s="19"/>
    </row>
    <row r="110" spans="1:5" ht="12.75" customHeight="1" x14ac:dyDescent="0.25">
      <c r="A110" s="18"/>
      <c r="E110" s="19"/>
    </row>
    <row r="111" spans="1:5" ht="12.75" customHeight="1" x14ac:dyDescent="0.25">
      <c r="A111" s="18"/>
      <c r="E111" s="19"/>
    </row>
    <row r="112" spans="1:5" ht="12.75" customHeight="1" x14ac:dyDescent="0.25">
      <c r="A112" s="18"/>
      <c r="E112" s="19"/>
    </row>
    <row r="113" spans="1:5" ht="12.75" customHeight="1" x14ac:dyDescent="0.25">
      <c r="A113" s="18"/>
      <c r="E113" s="19"/>
    </row>
    <row r="114" spans="1:5" ht="12.75" customHeight="1" x14ac:dyDescent="0.25">
      <c r="A114" s="18"/>
      <c r="E114" s="19"/>
    </row>
    <row r="115" spans="1:5" ht="12.75" customHeight="1" x14ac:dyDescent="0.25">
      <c r="A115" s="18"/>
      <c r="E115" s="19"/>
    </row>
    <row r="116" spans="1:5" ht="12.75" customHeight="1" x14ac:dyDescent="0.25">
      <c r="A116" s="18"/>
      <c r="E116" s="19"/>
    </row>
    <row r="117" spans="1:5" ht="12.75" customHeight="1" x14ac:dyDescent="0.25">
      <c r="A117" s="18"/>
      <c r="E117" s="19"/>
    </row>
    <row r="118" spans="1:5" ht="12.75" customHeight="1" x14ac:dyDescent="0.25">
      <c r="A118" s="18"/>
      <c r="E118" s="19"/>
    </row>
    <row r="119" spans="1:5" ht="12.75" customHeight="1" x14ac:dyDescent="0.25">
      <c r="A119" s="18"/>
      <c r="E119" s="19"/>
    </row>
    <row r="120" spans="1:5" ht="12.75" customHeight="1" x14ac:dyDescent="0.25">
      <c r="A120" s="18"/>
      <c r="E120" s="19"/>
    </row>
    <row r="121" spans="1:5" ht="12.75" customHeight="1" x14ac:dyDescent="0.25">
      <c r="A121" s="18"/>
      <c r="E121" s="19"/>
    </row>
    <row r="122" spans="1:5" ht="12.75" customHeight="1" x14ac:dyDescent="0.25">
      <c r="A122" s="18"/>
      <c r="E122" s="19"/>
    </row>
    <row r="123" spans="1:5" ht="12.75" customHeight="1" x14ac:dyDescent="0.25">
      <c r="A123" s="18"/>
      <c r="E123" s="19"/>
    </row>
    <row r="124" spans="1:5" ht="12.75" customHeight="1" x14ac:dyDescent="0.25">
      <c r="A124" s="18"/>
      <c r="E124" s="19"/>
    </row>
    <row r="125" spans="1:5" ht="12.75" customHeight="1" x14ac:dyDescent="0.25">
      <c r="A125" s="18"/>
      <c r="E125" s="19"/>
    </row>
    <row r="126" spans="1:5" ht="12.75" customHeight="1" x14ac:dyDescent="0.25">
      <c r="A126" s="18"/>
      <c r="E126" s="19"/>
    </row>
    <row r="127" spans="1:5" ht="12.75" customHeight="1" x14ac:dyDescent="0.25">
      <c r="A127" s="18"/>
      <c r="E127" s="19"/>
    </row>
    <row r="128" spans="1:5" ht="12.75" customHeight="1" x14ac:dyDescent="0.25">
      <c r="A128" s="18"/>
      <c r="E128" s="19"/>
    </row>
    <row r="129" spans="1:5" ht="12.75" customHeight="1" x14ac:dyDescent="0.25">
      <c r="A129" s="18"/>
      <c r="E129" s="19"/>
    </row>
    <row r="130" spans="1:5" ht="12.75" customHeight="1" x14ac:dyDescent="0.25">
      <c r="A130" s="18"/>
      <c r="E130" s="19"/>
    </row>
    <row r="131" spans="1:5" ht="12.75" customHeight="1" x14ac:dyDescent="0.25">
      <c r="A131" s="18"/>
      <c r="E131" s="19"/>
    </row>
    <row r="132" spans="1:5" ht="12.75" customHeight="1" x14ac:dyDescent="0.25">
      <c r="A132" s="18"/>
      <c r="E132" s="19"/>
    </row>
    <row r="133" spans="1:5" ht="12.75" customHeight="1" x14ac:dyDescent="0.25">
      <c r="A133" s="18"/>
      <c r="E133" s="19"/>
    </row>
    <row r="134" spans="1:5" ht="12.75" customHeight="1" x14ac:dyDescent="0.25">
      <c r="A134" s="18"/>
      <c r="E134" s="19"/>
    </row>
    <row r="135" spans="1:5" ht="12.75" customHeight="1" x14ac:dyDescent="0.25">
      <c r="A135" s="18"/>
      <c r="E135" s="19"/>
    </row>
    <row r="136" spans="1:5" ht="12.75" customHeight="1" x14ac:dyDescent="0.25">
      <c r="A136" s="18"/>
      <c r="E136" s="19"/>
    </row>
    <row r="137" spans="1:5" ht="12.75" customHeight="1" x14ac:dyDescent="0.25">
      <c r="A137" s="18"/>
      <c r="E137" s="19"/>
    </row>
    <row r="138" spans="1:5" ht="12.75" customHeight="1" x14ac:dyDescent="0.25">
      <c r="A138" s="18"/>
      <c r="E138" s="19"/>
    </row>
    <row r="139" spans="1:5" ht="12.75" customHeight="1" x14ac:dyDescent="0.25">
      <c r="A139" s="18"/>
      <c r="E139" s="19"/>
    </row>
    <row r="140" spans="1:5" ht="12.75" customHeight="1" x14ac:dyDescent="0.25">
      <c r="A140" s="18"/>
      <c r="E140" s="19"/>
    </row>
    <row r="141" spans="1:5" ht="12.75" customHeight="1" x14ac:dyDescent="0.25">
      <c r="A141" s="18"/>
      <c r="E141" s="19"/>
    </row>
    <row r="142" spans="1:5" ht="12.75" customHeight="1" x14ac:dyDescent="0.25">
      <c r="A142" s="18"/>
      <c r="E142" s="19"/>
    </row>
    <row r="143" spans="1:5" ht="12.75" customHeight="1" x14ac:dyDescent="0.25">
      <c r="A143" s="18"/>
      <c r="E143" s="19"/>
    </row>
    <row r="144" spans="1:5" ht="12.75" customHeight="1" x14ac:dyDescent="0.25">
      <c r="A144" s="18"/>
      <c r="E144" s="19"/>
    </row>
    <row r="145" spans="1:5" ht="12.75" customHeight="1" x14ac:dyDescent="0.25">
      <c r="A145" s="18"/>
      <c r="E145" s="19"/>
    </row>
    <row r="146" spans="1:5" ht="12.75" customHeight="1" x14ac:dyDescent="0.25">
      <c r="A146" s="18"/>
      <c r="E146" s="19"/>
    </row>
    <row r="147" spans="1:5" ht="12.75" customHeight="1" x14ac:dyDescent="0.25">
      <c r="A147" s="18"/>
      <c r="E147" s="19"/>
    </row>
    <row r="148" spans="1:5" ht="12.75" customHeight="1" x14ac:dyDescent="0.25">
      <c r="A148" s="18"/>
      <c r="E148" s="19"/>
    </row>
    <row r="149" spans="1:5" ht="12.75" customHeight="1" x14ac:dyDescent="0.25">
      <c r="A149" s="18"/>
      <c r="E149" s="19"/>
    </row>
    <row r="150" spans="1:5" ht="12.75" customHeight="1" x14ac:dyDescent="0.25">
      <c r="A150" s="18"/>
      <c r="E150" s="19"/>
    </row>
    <row r="151" spans="1:5" ht="12.75" customHeight="1" x14ac:dyDescent="0.25">
      <c r="A151" s="18"/>
      <c r="E151" s="19"/>
    </row>
    <row r="152" spans="1:5" ht="12.75" customHeight="1" x14ac:dyDescent="0.25">
      <c r="A152" s="18"/>
      <c r="E152" s="19"/>
    </row>
    <row r="153" spans="1:5" ht="12.75" customHeight="1" x14ac:dyDescent="0.25">
      <c r="A153" s="18"/>
      <c r="E153" s="19"/>
    </row>
    <row r="154" spans="1:5" ht="12.75" customHeight="1" x14ac:dyDescent="0.25">
      <c r="A154" s="18"/>
      <c r="E154" s="19"/>
    </row>
    <row r="155" spans="1:5" ht="12.75" customHeight="1" x14ac:dyDescent="0.25">
      <c r="A155" s="18"/>
      <c r="E155" s="19"/>
    </row>
    <row r="156" spans="1:5" ht="12.75" customHeight="1" x14ac:dyDescent="0.25">
      <c r="A156" s="18"/>
      <c r="E156" s="19"/>
    </row>
    <row r="157" spans="1:5" ht="12.75" customHeight="1" x14ac:dyDescent="0.25">
      <c r="A157" s="18"/>
      <c r="E157" s="19"/>
    </row>
    <row r="158" spans="1:5" ht="12.75" customHeight="1" x14ac:dyDescent="0.25">
      <c r="A158" s="18"/>
      <c r="E158" s="19"/>
    </row>
    <row r="159" spans="1:5" ht="12.75" customHeight="1" x14ac:dyDescent="0.25">
      <c r="A159" s="18"/>
      <c r="E159" s="19"/>
    </row>
    <row r="160" spans="1:5" ht="12.75" customHeight="1" x14ac:dyDescent="0.25">
      <c r="A160" s="18"/>
      <c r="E160" s="19"/>
    </row>
    <row r="161" spans="1:5" ht="12.75" customHeight="1" x14ac:dyDescent="0.25">
      <c r="A161" s="18"/>
      <c r="E161" s="19"/>
    </row>
    <row r="162" spans="1:5" ht="12.75" customHeight="1" x14ac:dyDescent="0.25">
      <c r="A162" s="18"/>
      <c r="E162" s="19"/>
    </row>
    <row r="163" spans="1:5" ht="12.75" customHeight="1" x14ac:dyDescent="0.25">
      <c r="A163" s="18"/>
      <c r="E163" s="19"/>
    </row>
    <row r="164" spans="1:5" ht="12.75" customHeight="1" x14ac:dyDescent="0.25">
      <c r="A164" s="18"/>
      <c r="E164" s="19"/>
    </row>
    <row r="165" spans="1:5" ht="12.75" customHeight="1" x14ac:dyDescent="0.25">
      <c r="A165" s="18"/>
      <c r="E165" s="19"/>
    </row>
    <row r="166" spans="1:5" ht="12.75" customHeight="1" x14ac:dyDescent="0.25">
      <c r="A166" s="18"/>
      <c r="E166" s="19"/>
    </row>
    <row r="167" spans="1:5" ht="12.75" customHeight="1" x14ac:dyDescent="0.25">
      <c r="A167" s="18"/>
      <c r="E167" s="19"/>
    </row>
    <row r="168" spans="1:5" ht="12.75" customHeight="1" x14ac:dyDescent="0.25">
      <c r="A168" s="18"/>
      <c r="E168" s="19"/>
    </row>
    <row r="169" spans="1:5" ht="12.75" customHeight="1" x14ac:dyDescent="0.25">
      <c r="A169" s="18"/>
      <c r="E169" s="19"/>
    </row>
    <row r="170" spans="1:5" ht="12.75" customHeight="1" x14ac:dyDescent="0.25">
      <c r="A170" s="18"/>
      <c r="E170" s="19"/>
    </row>
    <row r="171" spans="1:5" ht="12.75" customHeight="1" x14ac:dyDescent="0.25">
      <c r="A171" s="18"/>
      <c r="E171" s="19"/>
    </row>
    <row r="172" spans="1:5" ht="12.75" customHeight="1" x14ac:dyDescent="0.25">
      <c r="A172" s="18"/>
      <c r="E172" s="19"/>
    </row>
    <row r="173" spans="1:5" ht="12.75" customHeight="1" x14ac:dyDescent="0.25">
      <c r="A173" s="18"/>
      <c r="E173" s="19"/>
    </row>
    <row r="174" spans="1:5" ht="12.75" customHeight="1" x14ac:dyDescent="0.25">
      <c r="A174" s="18"/>
      <c r="E174" s="19"/>
    </row>
    <row r="175" spans="1:5" ht="12.75" customHeight="1" x14ac:dyDescent="0.25">
      <c r="A175" s="18"/>
      <c r="E175" s="19"/>
    </row>
    <row r="176" spans="1:5" ht="12.75" customHeight="1" x14ac:dyDescent="0.25">
      <c r="A176" s="18"/>
      <c r="E176" s="19"/>
    </row>
    <row r="177" spans="1:5" ht="12.75" customHeight="1" x14ac:dyDescent="0.25">
      <c r="A177" s="18"/>
      <c r="E177" s="19"/>
    </row>
    <row r="178" spans="1:5" ht="12.75" customHeight="1" x14ac:dyDescent="0.25">
      <c r="A178" s="18"/>
      <c r="E178" s="19"/>
    </row>
    <row r="179" spans="1:5" ht="12.75" customHeight="1" x14ac:dyDescent="0.25">
      <c r="A179" s="18"/>
      <c r="E179" s="19"/>
    </row>
    <row r="180" spans="1:5" ht="12.75" customHeight="1" x14ac:dyDescent="0.25">
      <c r="A180" s="18"/>
      <c r="E180" s="19"/>
    </row>
    <row r="181" spans="1:5" ht="12.75" customHeight="1" x14ac:dyDescent="0.25">
      <c r="A181" s="18"/>
      <c r="E181" s="19"/>
    </row>
    <row r="182" spans="1:5" ht="12.75" customHeight="1" x14ac:dyDescent="0.25">
      <c r="A182" s="18"/>
      <c r="E182" s="19"/>
    </row>
    <row r="183" spans="1:5" ht="12.75" customHeight="1" x14ac:dyDescent="0.25">
      <c r="A183" s="18"/>
      <c r="E183" s="19"/>
    </row>
    <row r="184" spans="1:5" ht="12.75" customHeight="1" x14ac:dyDescent="0.25">
      <c r="A184" s="18"/>
      <c r="E184" s="19"/>
    </row>
    <row r="185" spans="1:5" ht="12.75" customHeight="1" x14ac:dyDescent="0.25">
      <c r="A185" s="18"/>
      <c r="E185" s="19"/>
    </row>
    <row r="186" spans="1:5" ht="12.75" customHeight="1" x14ac:dyDescent="0.25">
      <c r="A186" s="18"/>
      <c r="E186" s="19"/>
    </row>
    <row r="187" spans="1:5" ht="12.75" customHeight="1" x14ac:dyDescent="0.25">
      <c r="A187" s="18"/>
      <c r="E187" s="19"/>
    </row>
    <row r="188" spans="1:5" ht="12.75" customHeight="1" x14ac:dyDescent="0.25">
      <c r="A188" s="18"/>
      <c r="E188" s="19"/>
    </row>
    <row r="189" spans="1:5" ht="12.75" customHeight="1" x14ac:dyDescent="0.25">
      <c r="A189" s="18"/>
      <c r="E189" s="19"/>
    </row>
    <row r="190" spans="1:5" ht="12.75" customHeight="1" x14ac:dyDescent="0.25">
      <c r="A190" s="18"/>
      <c r="E190" s="19"/>
    </row>
    <row r="191" spans="1:5" ht="12.75" customHeight="1" x14ac:dyDescent="0.25">
      <c r="A191" s="18"/>
      <c r="E191" s="19"/>
    </row>
    <row r="192" spans="1:5" ht="12.75" customHeight="1" x14ac:dyDescent="0.25">
      <c r="A192" s="18"/>
      <c r="E192" s="19"/>
    </row>
    <row r="193" spans="1:5" ht="12.75" customHeight="1" x14ac:dyDescent="0.25">
      <c r="A193" s="18"/>
      <c r="E193" s="19"/>
    </row>
    <row r="194" spans="1:5" ht="12.75" customHeight="1" x14ac:dyDescent="0.25">
      <c r="A194" s="18"/>
      <c r="E194" s="19"/>
    </row>
    <row r="195" spans="1:5" ht="12.75" customHeight="1" x14ac:dyDescent="0.25">
      <c r="A195" s="18"/>
      <c r="E195" s="19"/>
    </row>
    <row r="196" spans="1:5" ht="12.75" customHeight="1" x14ac:dyDescent="0.25">
      <c r="A196" s="18"/>
      <c r="E196" s="19"/>
    </row>
    <row r="197" spans="1:5" ht="12.75" customHeight="1" x14ac:dyDescent="0.25">
      <c r="A197" s="18"/>
      <c r="E197" s="19"/>
    </row>
    <row r="198" spans="1:5" ht="12.75" customHeight="1" x14ac:dyDescent="0.25">
      <c r="A198" s="18"/>
      <c r="E198" s="19"/>
    </row>
    <row r="199" spans="1:5" ht="12.75" customHeight="1" x14ac:dyDescent="0.25">
      <c r="A199" s="18"/>
      <c r="E199" s="19"/>
    </row>
    <row r="200" spans="1:5" ht="12.75" customHeight="1" x14ac:dyDescent="0.25">
      <c r="A200" s="18"/>
      <c r="E200" s="19"/>
    </row>
    <row r="201" spans="1:5" ht="12.75" customHeight="1" x14ac:dyDescent="0.25">
      <c r="A201" s="18"/>
      <c r="E201" s="19"/>
    </row>
    <row r="202" spans="1:5" ht="12.75" customHeight="1" x14ac:dyDescent="0.25">
      <c r="A202" s="18"/>
      <c r="E202" s="19"/>
    </row>
    <row r="203" spans="1:5" ht="12.75" customHeight="1" x14ac:dyDescent="0.25">
      <c r="A203" s="18"/>
      <c r="E203" s="19"/>
    </row>
    <row r="204" spans="1:5" ht="12.75" customHeight="1" x14ac:dyDescent="0.25">
      <c r="A204" s="18"/>
      <c r="E204" s="19"/>
    </row>
    <row r="205" spans="1:5" ht="12.75" customHeight="1" x14ac:dyDescent="0.25">
      <c r="A205" s="18"/>
      <c r="E205" s="19"/>
    </row>
    <row r="206" spans="1:5" ht="12.75" customHeight="1" x14ac:dyDescent="0.25">
      <c r="A206" s="18"/>
      <c r="E206" s="19"/>
    </row>
    <row r="207" spans="1:5" ht="12.75" customHeight="1" x14ac:dyDescent="0.25">
      <c r="A207" s="18"/>
      <c r="E207" s="19"/>
    </row>
    <row r="208" spans="1:5" ht="12.75" customHeight="1" x14ac:dyDescent="0.25">
      <c r="A208" s="18"/>
      <c r="E208" s="19"/>
    </row>
    <row r="209" spans="1:5" ht="12.75" customHeight="1" x14ac:dyDescent="0.25">
      <c r="A209" s="18"/>
      <c r="E209" s="19"/>
    </row>
    <row r="210" spans="1:5" ht="12.75" customHeight="1" x14ac:dyDescent="0.25">
      <c r="A210" s="18"/>
      <c r="E210" s="19"/>
    </row>
    <row r="211" spans="1:5" ht="12.75" customHeight="1" x14ac:dyDescent="0.25">
      <c r="A211" s="18"/>
      <c r="E211" s="19"/>
    </row>
    <row r="212" spans="1:5" ht="12.75" customHeight="1" x14ac:dyDescent="0.25">
      <c r="A212" s="18"/>
      <c r="E212" s="19"/>
    </row>
    <row r="213" spans="1:5" ht="12.75" customHeight="1" x14ac:dyDescent="0.25">
      <c r="A213" s="18"/>
      <c r="E213" s="19"/>
    </row>
    <row r="214" spans="1:5" ht="12.75" customHeight="1" x14ac:dyDescent="0.25">
      <c r="A214" s="18"/>
      <c r="E214" s="19"/>
    </row>
    <row r="215" spans="1:5" ht="12.75" customHeight="1" x14ac:dyDescent="0.25">
      <c r="A215" s="18"/>
      <c r="E215" s="19"/>
    </row>
    <row r="216" spans="1:5" ht="12.75" customHeight="1" x14ac:dyDescent="0.25">
      <c r="A216" s="18"/>
      <c r="E216" s="19"/>
    </row>
    <row r="217" spans="1:5" ht="12.75" customHeight="1" x14ac:dyDescent="0.25">
      <c r="A217" s="18"/>
      <c r="E217" s="19"/>
    </row>
    <row r="218" spans="1:5" ht="12.75" customHeight="1" x14ac:dyDescent="0.25">
      <c r="A218" s="18"/>
      <c r="E218" s="19"/>
    </row>
    <row r="219" spans="1:5" ht="12.75" customHeight="1" x14ac:dyDescent="0.25">
      <c r="A219" s="18"/>
      <c r="E219" s="19"/>
    </row>
    <row r="220" spans="1:5" ht="12.75" customHeight="1" x14ac:dyDescent="0.25">
      <c r="A220" s="18"/>
      <c r="E220" s="19"/>
    </row>
    <row r="221" spans="1:5" ht="12.75" customHeight="1" x14ac:dyDescent="0.25">
      <c r="A221" s="18"/>
      <c r="E221" s="19"/>
    </row>
    <row r="222" spans="1:5" ht="12.75" customHeight="1" x14ac:dyDescent="0.25">
      <c r="A222" s="18"/>
      <c r="E222" s="19"/>
    </row>
    <row r="223" spans="1:5" ht="12.75" customHeight="1" x14ac:dyDescent="0.25">
      <c r="A223" s="18"/>
      <c r="E223" s="19"/>
    </row>
    <row r="224" spans="1:5" ht="12.75" customHeight="1" x14ac:dyDescent="0.25">
      <c r="A224" s="18"/>
      <c r="E224" s="19"/>
    </row>
    <row r="225" spans="1:5" ht="12.75" customHeight="1" x14ac:dyDescent="0.25">
      <c r="A225" s="18"/>
      <c r="E225" s="19"/>
    </row>
    <row r="226" spans="1:5" ht="12.75" customHeight="1" x14ac:dyDescent="0.25">
      <c r="A226" s="18"/>
      <c r="E226" s="19"/>
    </row>
    <row r="227" spans="1:5" ht="12.75" customHeight="1" x14ac:dyDescent="0.25">
      <c r="A227" s="18"/>
      <c r="E227" s="19"/>
    </row>
    <row r="228" spans="1:5" ht="12.75" customHeight="1" x14ac:dyDescent="0.25">
      <c r="A228" s="18"/>
      <c r="E228" s="19"/>
    </row>
    <row r="229" spans="1:5" ht="12.75" customHeight="1" x14ac:dyDescent="0.25">
      <c r="A229" s="18"/>
      <c r="E229" s="19"/>
    </row>
    <row r="230" spans="1:5" ht="12.75" customHeight="1" x14ac:dyDescent="0.25">
      <c r="A230" s="18"/>
      <c r="E230" s="19"/>
    </row>
    <row r="231" spans="1:5" ht="12.75" customHeight="1" x14ac:dyDescent="0.25">
      <c r="A231" s="18"/>
      <c r="E231" s="19"/>
    </row>
    <row r="232" spans="1:5" ht="12.75" customHeight="1" x14ac:dyDescent="0.25">
      <c r="A232" s="18"/>
      <c r="E232" s="19"/>
    </row>
    <row r="233" spans="1:5" ht="12.75" customHeight="1" x14ac:dyDescent="0.25">
      <c r="A233" s="18"/>
      <c r="E233" s="19"/>
    </row>
    <row r="234" spans="1:5" ht="12.75" customHeight="1" x14ac:dyDescent="0.25">
      <c r="A234" s="18"/>
      <c r="E234" s="19"/>
    </row>
    <row r="235" spans="1:5" ht="12.75" customHeight="1" x14ac:dyDescent="0.25">
      <c r="A235" s="18"/>
      <c r="E235" s="19"/>
    </row>
    <row r="236" spans="1:5" ht="12.75" customHeight="1" x14ac:dyDescent="0.25">
      <c r="A236" s="18"/>
      <c r="E236" s="19"/>
    </row>
    <row r="237" spans="1:5" ht="12.75" customHeight="1" x14ac:dyDescent="0.25">
      <c r="A237" s="18"/>
      <c r="E237" s="19"/>
    </row>
    <row r="238" spans="1:5" ht="12.75" customHeight="1" x14ac:dyDescent="0.25">
      <c r="A238" s="18"/>
      <c r="E238" s="19"/>
    </row>
    <row r="239" spans="1:5" ht="12.75" customHeight="1" x14ac:dyDescent="0.25">
      <c r="A239" s="18"/>
      <c r="E239" s="19"/>
    </row>
    <row r="240" spans="1:5" ht="12.75" customHeight="1" x14ac:dyDescent="0.25">
      <c r="A240" s="18"/>
      <c r="E240" s="19"/>
    </row>
    <row r="241" spans="1:5" ht="12.75" customHeight="1" x14ac:dyDescent="0.25">
      <c r="A241" s="18"/>
      <c r="E241" s="19"/>
    </row>
    <row r="242" spans="1:5" ht="12.75" customHeight="1" x14ac:dyDescent="0.25">
      <c r="A242" s="18"/>
      <c r="E242" s="19"/>
    </row>
    <row r="243" spans="1:5" ht="12.75" customHeight="1" x14ac:dyDescent="0.25">
      <c r="A243" s="18"/>
      <c r="E243" s="19"/>
    </row>
    <row r="244" spans="1:5" ht="12.75" customHeight="1" x14ac:dyDescent="0.25">
      <c r="A244" s="18"/>
      <c r="E244" s="19"/>
    </row>
    <row r="245" spans="1:5" ht="12.75" customHeight="1" x14ac:dyDescent="0.25">
      <c r="A245" s="18"/>
      <c r="E245" s="19"/>
    </row>
    <row r="246" spans="1:5" ht="12.75" customHeight="1" x14ac:dyDescent="0.25">
      <c r="A246" s="18"/>
      <c r="E246" s="19"/>
    </row>
    <row r="247" spans="1:5" ht="12.75" customHeight="1" x14ac:dyDescent="0.25">
      <c r="A247" s="18"/>
      <c r="E247" s="19"/>
    </row>
    <row r="248" spans="1:5" ht="12.75" customHeight="1" x14ac:dyDescent="0.25">
      <c r="A248" s="18"/>
      <c r="E248" s="19"/>
    </row>
    <row r="249" spans="1:5" ht="12.75" customHeight="1" x14ac:dyDescent="0.25">
      <c r="A249" s="18"/>
      <c r="E249" s="19"/>
    </row>
    <row r="250" spans="1:5" ht="12.75" customHeight="1" x14ac:dyDescent="0.25">
      <c r="A250" s="18"/>
      <c r="E250" s="19"/>
    </row>
    <row r="251" spans="1:5" ht="12.75" customHeight="1" x14ac:dyDescent="0.25">
      <c r="A251" s="18"/>
      <c r="E251" s="19"/>
    </row>
    <row r="252" spans="1:5" ht="12.75" customHeight="1" x14ac:dyDescent="0.25">
      <c r="A252" s="18"/>
      <c r="E252" s="19"/>
    </row>
    <row r="253" spans="1:5" ht="12.75" customHeight="1" x14ac:dyDescent="0.25">
      <c r="A253" s="18"/>
      <c r="E253" s="19"/>
    </row>
    <row r="254" spans="1:5" ht="12.75" customHeight="1" x14ac:dyDescent="0.25">
      <c r="A254" s="18"/>
      <c r="E254" s="19"/>
    </row>
    <row r="255" spans="1:5" ht="12.75" customHeight="1" x14ac:dyDescent="0.25">
      <c r="A255" s="18"/>
      <c r="E255" s="19"/>
    </row>
    <row r="256" spans="1:5" ht="12.75" customHeight="1" x14ac:dyDescent="0.25">
      <c r="A256" s="18"/>
      <c r="E256" s="19"/>
    </row>
    <row r="257" spans="1:5" ht="12.75" customHeight="1" x14ac:dyDescent="0.25">
      <c r="A257" s="18"/>
      <c r="E257" s="19"/>
    </row>
    <row r="258" spans="1:5" ht="12.75" customHeight="1" x14ac:dyDescent="0.25">
      <c r="A258" s="18"/>
      <c r="E258" s="19"/>
    </row>
    <row r="259" spans="1:5" ht="12.75" customHeight="1" x14ac:dyDescent="0.25">
      <c r="A259" s="18"/>
      <c r="E259" s="19"/>
    </row>
    <row r="260" spans="1:5" ht="12.75" customHeight="1" x14ac:dyDescent="0.25">
      <c r="A260" s="18"/>
      <c r="E260" s="19"/>
    </row>
    <row r="261" spans="1:5" ht="12.75" customHeight="1" x14ac:dyDescent="0.25">
      <c r="A261" s="18"/>
      <c r="E261" s="19"/>
    </row>
    <row r="262" spans="1:5" ht="12.75" customHeight="1" x14ac:dyDescent="0.25">
      <c r="A262" s="18"/>
      <c r="E262" s="19"/>
    </row>
    <row r="263" spans="1:5" ht="12.75" customHeight="1" x14ac:dyDescent="0.25">
      <c r="A263" s="18"/>
      <c r="E263" s="19"/>
    </row>
    <row r="264" spans="1:5" ht="12.75" customHeight="1" x14ac:dyDescent="0.25">
      <c r="A264" s="18"/>
      <c r="E264" s="19"/>
    </row>
    <row r="265" spans="1:5" ht="12.75" customHeight="1" x14ac:dyDescent="0.25">
      <c r="A265" s="18"/>
      <c r="E265" s="19"/>
    </row>
    <row r="266" spans="1:5" ht="12.75" customHeight="1" x14ac:dyDescent="0.25">
      <c r="A266" s="18"/>
      <c r="E266" s="19"/>
    </row>
    <row r="267" spans="1:5" ht="12.75" customHeight="1" x14ac:dyDescent="0.25">
      <c r="A267" s="18"/>
      <c r="E267" s="19"/>
    </row>
    <row r="268" spans="1:5" ht="12.75" customHeight="1" x14ac:dyDescent="0.25">
      <c r="A268" s="18"/>
      <c r="E268" s="19"/>
    </row>
    <row r="269" spans="1:5" ht="12.75" customHeight="1" x14ac:dyDescent="0.25">
      <c r="A269" s="18"/>
      <c r="E269" s="19"/>
    </row>
    <row r="270" spans="1:5" ht="12.75" customHeight="1" x14ac:dyDescent="0.25">
      <c r="A270" s="18"/>
      <c r="E270" s="19"/>
    </row>
    <row r="271" spans="1:5" ht="12.75" customHeight="1" x14ac:dyDescent="0.25">
      <c r="A271" s="18"/>
      <c r="E271" s="19"/>
    </row>
    <row r="272" spans="1:5" ht="12.75" customHeight="1" x14ac:dyDescent="0.25">
      <c r="A272" s="18"/>
      <c r="E272" s="19"/>
    </row>
    <row r="273" spans="1:5" ht="12.75" customHeight="1" x14ac:dyDescent="0.25">
      <c r="A273" s="18"/>
      <c r="E273" s="19"/>
    </row>
    <row r="274" spans="1:5" ht="12.75" customHeight="1" x14ac:dyDescent="0.25">
      <c r="A274" s="18"/>
      <c r="E274" s="19"/>
    </row>
    <row r="275" spans="1:5" ht="12.75" customHeight="1" x14ac:dyDescent="0.25">
      <c r="A275" s="18"/>
      <c r="E275" s="19"/>
    </row>
    <row r="276" spans="1:5" ht="12.75" customHeight="1" x14ac:dyDescent="0.25">
      <c r="A276" s="18"/>
      <c r="E276" s="19"/>
    </row>
    <row r="277" spans="1:5" ht="12.75" customHeight="1" x14ac:dyDescent="0.25">
      <c r="A277" s="18"/>
      <c r="E277" s="19"/>
    </row>
    <row r="278" spans="1:5" ht="12.75" customHeight="1" x14ac:dyDescent="0.25">
      <c r="A278" s="18"/>
      <c r="E278" s="19"/>
    </row>
    <row r="279" spans="1:5" ht="12.75" customHeight="1" x14ac:dyDescent="0.25">
      <c r="A279" s="18"/>
      <c r="E279" s="19"/>
    </row>
    <row r="280" spans="1:5" ht="12.75" customHeight="1" x14ac:dyDescent="0.25">
      <c r="A280" s="18"/>
      <c r="E280" s="19"/>
    </row>
    <row r="281" spans="1:5" ht="12.75" customHeight="1" x14ac:dyDescent="0.25">
      <c r="A281" s="18"/>
      <c r="E281" s="19"/>
    </row>
    <row r="282" spans="1:5" ht="12.75" customHeight="1" x14ac:dyDescent="0.25">
      <c r="A282" s="18"/>
      <c r="E282" s="19"/>
    </row>
    <row r="283" spans="1:5" ht="12.75" customHeight="1" x14ac:dyDescent="0.25">
      <c r="A283" s="18"/>
      <c r="E283" s="19"/>
    </row>
    <row r="284" spans="1:5" ht="12.75" customHeight="1" x14ac:dyDescent="0.25">
      <c r="A284" s="18"/>
      <c r="E284" s="19"/>
    </row>
    <row r="285" spans="1:5" ht="12.75" customHeight="1" x14ac:dyDescent="0.25">
      <c r="A285" s="18"/>
      <c r="E285" s="19"/>
    </row>
    <row r="286" spans="1:5" ht="12.75" customHeight="1" x14ac:dyDescent="0.25">
      <c r="A286" s="18"/>
      <c r="E286" s="19"/>
    </row>
    <row r="287" spans="1:5" ht="12.75" customHeight="1" x14ac:dyDescent="0.25">
      <c r="A287" s="18"/>
      <c r="E287" s="19"/>
    </row>
    <row r="288" spans="1:5" ht="12.75" customHeight="1" x14ac:dyDescent="0.25">
      <c r="A288" s="18"/>
      <c r="E288" s="19"/>
    </row>
    <row r="289" spans="1:5" ht="12.75" customHeight="1" x14ac:dyDescent="0.25">
      <c r="A289" s="18"/>
      <c r="E289" s="19"/>
    </row>
    <row r="290" spans="1:5" ht="12.75" customHeight="1" x14ac:dyDescent="0.25">
      <c r="A290" s="18"/>
      <c r="E290" s="19"/>
    </row>
    <row r="291" spans="1:5" ht="12.75" customHeight="1" x14ac:dyDescent="0.25">
      <c r="A291" s="18"/>
      <c r="E291" s="19"/>
    </row>
    <row r="292" spans="1:5" ht="12.75" customHeight="1" x14ac:dyDescent="0.25">
      <c r="A292" s="18"/>
      <c r="E292" s="19"/>
    </row>
    <row r="293" spans="1:5" ht="12.75" customHeight="1" x14ac:dyDescent="0.25">
      <c r="A293" s="18"/>
      <c r="E293" s="19"/>
    </row>
    <row r="294" spans="1:5" ht="12.75" customHeight="1" x14ac:dyDescent="0.25">
      <c r="A294" s="18"/>
      <c r="E294" s="19"/>
    </row>
    <row r="295" spans="1:5" ht="12.75" customHeight="1" x14ac:dyDescent="0.25">
      <c r="A295" s="18"/>
      <c r="E295" s="19"/>
    </row>
    <row r="296" spans="1:5" ht="12.75" customHeight="1" x14ac:dyDescent="0.25">
      <c r="A296" s="18"/>
      <c r="E296" s="19"/>
    </row>
    <row r="297" spans="1:5" ht="12.75" customHeight="1" x14ac:dyDescent="0.25">
      <c r="A297" s="18"/>
      <c r="E297" s="19"/>
    </row>
    <row r="298" spans="1:5" ht="12.75" customHeight="1" x14ac:dyDescent="0.25">
      <c r="A298" s="18"/>
      <c r="E298" s="19"/>
    </row>
    <row r="299" spans="1:5" ht="12.75" customHeight="1" x14ac:dyDescent="0.25">
      <c r="A299" s="18"/>
      <c r="E299" s="19"/>
    </row>
    <row r="300" spans="1:5" ht="12.75" customHeight="1" x14ac:dyDescent="0.25">
      <c r="A300" s="18"/>
      <c r="E300" s="19"/>
    </row>
    <row r="301" spans="1:5" ht="12.75" customHeight="1" x14ac:dyDescent="0.25">
      <c r="A301" s="18"/>
      <c r="E301" s="19"/>
    </row>
    <row r="302" spans="1:5" ht="12.75" customHeight="1" x14ac:dyDescent="0.25">
      <c r="A302" s="18"/>
      <c r="E302" s="19"/>
    </row>
    <row r="303" spans="1:5" ht="12.75" customHeight="1" x14ac:dyDescent="0.25">
      <c r="A303" s="18"/>
      <c r="E303" s="19"/>
    </row>
    <row r="304" spans="1:5" ht="12.75" customHeight="1" x14ac:dyDescent="0.25">
      <c r="A304" s="18"/>
      <c r="E304" s="19"/>
    </row>
    <row r="305" spans="1:5" ht="12.75" customHeight="1" x14ac:dyDescent="0.25">
      <c r="A305" s="18"/>
      <c r="E305" s="19"/>
    </row>
    <row r="306" spans="1:5" ht="12.75" customHeight="1" x14ac:dyDescent="0.25">
      <c r="A306" s="18"/>
      <c r="E306" s="19"/>
    </row>
    <row r="307" spans="1:5" ht="12.75" customHeight="1" x14ac:dyDescent="0.25">
      <c r="A307" s="18"/>
      <c r="E307" s="19"/>
    </row>
    <row r="308" spans="1:5" ht="12.75" customHeight="1" x14ac:dyDescent="0.25">
      <c r="A308" s="18"/>
      <c r="E308" s="19"/>
    </row>
    <row r="309" spans="1:5" ht="12.75" customHeight="1" x14ac:dyDescent="0.25">
      <c r="A309" s="18"/>
      <c r="E309" s="19"/>
    </row>
    <row r="310" spans="1:5" ht="12.75" customHeight="1" x14ac:dyDescent="0.25">
      <c r="A310" s="18"/>
      <c r="E310" s="19"/>
    </row>
    <row r="311" spans="1:5" ht="12.75" customHeight="1" x14ac:dyDescent="0.25">
      <c r="A311" s="18"/>
      <c r="E311" s="19"/>
    </row>
    <row r="312" spans="1:5" ht="12.75" customHeight="1" x14ac:dyDescent="0.25">
      <c r="A312" s="18"/>
      <c r="E312" s="19"/>
    </row>
    <row r="313" spans="1:5" ht="12.75" customHeight="1" x14ac:dyDescent="0.25">
      <c r="A313" s="18"/>
      <c r="E313" s="19"/>
    </row>
    <row r="314" spans="1:5" ht="12.75" customHeight="1" x14ac:dyDescent="0.25">
      <c r="A314" s="18"/>
      <c r="E314" s="19"/>
    </row>
    <row r="315" spans="1:5" ht="12.75" customHeight="1" x14ac:dyDescent="0.25">
      <c r="A315" s="18"/>
      <c r="E315" s="19"/>
    </row>
    <row r="316" spans="1:5" ht="12.75" customHeight="1" x14ac:dyDescent="0.25">
      <c r="A316" s="18"/>
      <c r="E316" s="19"/>
    </row>
    <row r="317" spans="1:5" ht="12.75" customHeight="1" x14ac:dyDescent="0.25">
      <c r="A317" s="18"/>
      <c r="E317" s="19"/>
    </row>
    <row r="318" spans="1:5" ht="12.75" customHeight="1" x14ac:dyDescent="0.25">
      <c r="A318" s="18"/>
      <c r="E318" s="19"/>
    </row>
    <row r="319" spans="1:5" ht="12.75" customHeight="1" x14ac:dyDescent="0.25">
      <c r="A319" s="18"/>
      <c r="E319" s="19"/>
    </row>
    <row r="320" spans="1:5" ht="12.75" customHeight="1" x14ac:dyDescent="0.25">
      <c r="A320" s="18"/>
      <c r="E320" s="19"/>
    </row>
    <row r="321" spans="1:5" ht="12.75" customHeight="1" x14ac:dyDescent="0.25">
      <c r="A321" s="18"/>
      <c r="E321" s="19"/>
    </row>
    <row r="322" spans="1:5" ht="12.75" customHeight="1" x14ac:dyDescent="0.25">
      <c r="A322" s="18"/>
      <c r="E322" s="19"/>
    </row>
    <row r="323" spans="1:5" ht="12.75" customHeight="1" x14ac:dyDescent="0.25">
      <c r="A323" s="18"/>
      <c r="E323" s="19"/>
    </row>
    <row r="324" spans="1:5" ht="12.75" customHeight="1" x14ac:dyDescent="0.25">
      <c r="A324" s="18"/>
      <c r="E324" s="19"/>
    </row>
    <row r="325" spans="1:5" ht="12.75" customHeight="1" x14ac:dyDescent="0.25">
      <c r="A325" s="18"/>
      <c r="E325" s="19"/>
    </row>
    <row r="326" spans="1:5" ht="12.75" customHeight="1" x14ac:dyDescent="0.25">
      <c r="A326" s="18"/>
      <c r="E326" s="19"/>
    </row>
    <row r="327" spans="1:5" ht="12.75" customHeight="1" x14ac:dyDescent="0.25">
      <c r="A327" s="18"/>
      <c r="E327" s="19"/>
    </row>
    <row r="328" spans="1:5" ht="12.75" customHeight="1" x14ac:dyDescent="0.25">
      <c r="A328" s="18"/>
      <c r="E328" s="19"/>
    </row>
    <row r="329" spans="1:5" ht="13.2" x14ac:dyDescent="0.25">
      <c r="E329" s="19"/>
    </row>
    <row r="330" spans="1:5" ht="13.2" x14ac:dyDescent="0.25">
      <c r="E330" s="19"/>
    </row>
    <row r="331" spans="1:5" ht="13.2" x14ac:dyDescent="0.25">
      <c r="E331" s="19"/>
    </row>
    <row r="332" spans="1:5" ht="13.2" x14ac:dyDescent="0.25">
      <c r="E332" s="19"/>
    </row>
    <row r="333" spans="1:5" ht="13.2" x14ac:dyDescent="0.25">
      <c r="E333" s="19"/>
    </row>
    <row r="334" spans="1:5" ht="13.2" x14ac:dyDescent="0.25">
      <c r="E334" s="19"/>
    </row>
    <row r="335" spans="1:5" ht="13.2" x14ac:dyDescent="0.25">
      <c r="E335" s="19"/>
    </row>
    <row r="336" spans="1:5" ht="13.2" x14ac:dyDescent="0.25">
      <c r="E336" s="19"/>
    </row>
    <row r="337" spans="5:5" ht="13.2" x14ac:dyDescent="0.25">
      <c r="E337" s="19"/>
    </row>
    <row r="338" spans="5:5" ht="13.2" x14ac:dyDescent="0.25">
      <c r="E338" s="19"/>
    </row>
    <row r="339" spans="5:5" ht="13.2" x14ac:dyDescent="0.25">
      <c r="E339" s="19"/>
    </row>
    <row r="340" spans="5:5" ht="13.2" x14ac:dyDescent="0.25">
      <c r="E340" s="19"/>
    </row>
    <row r="341" spans="5:5" ht="13.2" x14ac:dyDescent="0.25">
      <c r="E341" s="19"/>
    </row>
    <row r="342" spans="5:5" ht="13.2" x14ac:dyDescent="0.25">
      <c r="E342" s="19"/>
    </row>
    <row r="343" spans="5:5" ht="13.2" x14ac:dyDescent="0.25">
      <c r="E343" s="19"/>
    </row>
    <row r="344" spans="5:5" ht="13.2" x14ac:dyDescent="0.25">
      <c r="E344" s="19"/>
    </row>
    <row r="345" spans="5:5" ht="13.2" x14ac:dyDescent="0.25">
      <c r="E345" s="19"/>
    </row>
    <row r="346" spans="5:5" ht="13.2" x14ac:dyDescent="0.25">
      <c r="E346" s="19"/>
    </row>
    <row r="347" spans="5:5" ht="13.2" x14ac:dyDescent="0.25">
      <c r="E347" s="19"/>
    </row>
    <row r="348" spans="5:5" ht="13.2" x14ac:dyDescent="0.25">
      <c r="E348" s="19"/>
    </row>
    <row r="349" spans="5:5" ht="13.2" x14ac:dyDescent="0.25">
      <c r="E349" s="19"/>
    </row>
    <row r="350" spans="5:5" ht="13.2" x14ac:dyDescent="0.25">
      <c r="E350" s="19"/>
    </row>
    <row r="351" spans="5:5" ht="13.2" x14ac:dyDescent="0.25">
      <c r="E351" s="19"/>
    </row>
    <row r="352" spans="5:5" ht="13.2" x14ac:dyDescent="0.25">
      <c r="E352" s="19"/>
    </row>
    <row r="353" spans="5:5" ht="13.2" x14ac:dyDescent="0.25">
      <c r="E353" s="19"/>
    </row>
    <row r="354" spans="5:5" ht="13.2" x14ac:dyDescent="0.25">
      <c r="E354" s="19"/>
    </row>
    <row r="355" spans="5:5" ht="13.2" x14ac:dyDescent="0.25">
      <c r="E355" s="19"/>
    </row>
    <row r="356" spans="5:5" ht="13.2" x14ac:dyDescent="0.25">
      <c r="E356" s="19"/>
    </row>
    <row r="357" spans="5:5" ht="13.2" x14ac:dyDescent="0.25">
      <c r="E357" s="19"/>
    </row>
    <row r="358" spans="5:5" ht="13.2" x14ac:dyDescent="0.25">
      <c r="E358" s="19"/>
    </row>
    <row r="359" spans="5:5" ht="13.2" x14ac:dyDescent="0.25">
      <c r="E359" s="19"/>
    </row>
    <row r="360" spans="5:5" ht="13.2" x14ac:dyDescent="0.25">
      <c r="E360" s="19"/>
    </row>
    <row r="361" spans="5:5" ht="13.2" x14ac:dyDescent="0.25">
      <c r="E361" s="19"/>
    </row>
    <row r="362" spans="5:5" ht="13.2" x14ac:dyDescent="0.25">
      <c r="E362" s="19"/>
    </row>
    <row r="363" spans="5:5" ht="13.2" x14ac:dyDescent="0.25">
      <c r="E363" s="19"/>
    </row>
    <row r="364" spans="5:5" ht="13.2" x14ac:dyDescent="0.25">
      <c r="E364" s="19"/>
    </row>
    <row r="365" spans="5:5" ht="13.2" x14ac:dyDescent="0.25">
      <c r="E365" s="19"/>
    </row>
    <row r="366" spans="5:5" ht="13.2" x14ac:dyDescent="0.25">
      <c r="E366" s="19"/>
    </row>
    <row r="367" spans="5:5" ht="13.2" x14ac:dyDescent="0.25">
      <c r="E367" s="19"/>
    </row>
    <row r="368" spans="5:5" ht="13.2" x14ac:dyDescent="0.25">
      <c r="E368" s="19"/>
    </row>
    <row r="369" spans="5:5" ht="13.2" x14ac:dyDescent="0.25">
      <c r="E369" s="19"/>
    </row>
    <row r="370" spans="5:5" ht="13.2" x14ac:dyDescent="0.25">
      <c r="E370" s="19"/>
    </row>
    <row r="371" spans="5:5" ht="13.2" x14ac:dyDescent="0.25">
      <c r="E371" s="19"/>
    </row>
    <row r="372" spans="5:5" ht="13.2" x14ac:dyDescent="0.25">
      <c r="E372" s="19"/>
    </row>
    <row r="373" spans="5:5" ht="13.2" x14ac:dyDescent="0.25">
      <c r="E373" s="19"/>
    </row>
    <row r="374" spans="5:5" ht="13.2" x14ac:dyDescent="0.25">
      <c r="E374" s="19"/>
    </row>
    <row r="375" spans="5:5" ht="13.2" x14ac:dyDescent="0.25">
      <c r="E375" s="19"/>
    </row>
    <row r="376" spans="5:5" ht="13.2" x14ac:dyDescent="0.25">
      <c r="E376" s="19"/>
    </row>
    <row r="377" spans="5:5" ht="13.2" x14ac:dyDescent="0.25">
      <c r="E377" s="19"/>
    </row>
    <row r="378" spans="5:5" ht="13.2" x14ac:dyDescent="0.25">
      <c r="E378" s="19"/>
    </row>
    <row r="379" spans="5:5" ht="13.2" x14ac:dyDescent="0.25">
      <c r="E379" s="19"/>
    </row>
    <row r="380" spans="5:5" ht="13.2" x14ac:dyDescent="0.25">
      <c r="E380" s="19"/>
    </row>
    <row r="381" spans="5:5" ht="13.2" x14ac:dyDescent="0.25">
      <c r="E381" s="19"/>
    </row>
    <row r="382" spans="5:5" ht="13.2" x14ac:dyDescent="0.25">
      <c r="E382" s="19"/>
    </row>
    <row r="383" spans="5:5" ht="13.2" x14ac:dyDescent="0.25">
      <c r="E383" s="19"/>
    </row>
    <row r="384" spans="5:5" ht="13.2" x14ac:dyDescent="0.25">
      <c r="E384" s="19"/>
    </row>
    <row r="385" spans="5:5" ht="13.2" x14ac:dyDescent="0.25">
      <c r="E385" s="19"/>
    </row>
    <row r="386" spans="5:5" ht="13.2" x14ac:dyDescent="0.25">
      <c r="E386" s="19"/>
    </row>
    <row r="387" spans="5:5" ht="13.2" x14ac:dyDescent="0.25">
      <c r="E387" s="19"/>
    </row>
    <row r="388" spans="5:5" ht="13.2" x14ac:dyDescent="0.25">
      <c r="E388" s="19"/>
    </row>
    <row r="389" spans="5:5" ht="13.2" x14ac:dyDescent="0.25">
      <c r="E389" s="19"/>
    </row>
    <row r="390" spans="5:5" ht="13.2" x14ac:dyDescent="0.25">
      <c r="E390" s="19"/>
    </row>
    <row r="391" spans="5:5" ht="13.2" x14ac:dyDescent="0.25">
      <c r="E391" s="19"/>
    </row>
    <row r="392" spans="5:5" ht="13.2" x14ac:dyDescent="0.25">
      <c r="E392" s="19"/>
    </row>
    <row r="393" spans="5:5" ht="13.2" x14ac:dyDescent="0.25">
      <c r="E393" s="19"/>
    </row>
    <row r="394" spans="5:5" ht="13.2" x14ac:dyDescent="0.25">
      <c r="E394" s="19"/>
    </row>
    <row r="395" spans="5:5" ht="13.2" x14ac:dyDescent="0.25">
      <c r="E395" s="19"/>
    </row>
    <row r="396" spans="5:5" ht="13.2" x14ac:dyDescent="0.25">
      <c r="E396" s="19"/>
    </row>
    <row r="397" spans="5:5" ht="13.2" x14ac:dyDescent="0.25">
      <c r="E397" s="19"/>
    </row>
    <row r="398" spans="5:5" ht="13.2" x14ac:dyDescent="0.25">
      <c r="E398" s="19"/>
    </row>
    <row r="399" spans="5:5" ht="13.2" x14ac:dyDescent="0.25">
      <c r="E399" s="19"/>
    </row>
    <row r="400" spans="5:5" ht="13.2" x14ac:dyDescent="0.25">
      <c r="E400" s="19"/>
    </row>
    <row r="401" spans="5:5" ht="13.2" x14ac:dyDescent="0.25">
      <c r="E401" s="19"/>
    </row>
    <row r="402" spans="5:5" ht="13.2" x14ac:dyDescent="0.25">
      <c r="E402" s="19"/>
    </row>
    <row r="403" spans="5:5" ht="13.2" x14ac:dyDescent="0.25">
      <c r="E403" s="19"/>
    </row>
    <row r="404" spans="5:5" ht="13.2" x14ac:dyDescent="0.25">
      <c r="E404" s="19"/>
    </row>
    <row r="405" spans="5:5" ht="13.2" x14ac:dyDescent="0.25">
      <c r="E405" s="19"/>
    </row>
    <row r="406" spans="5:5" ht="13.2" x14ac:dyDescent="0.25">
      <c r="E406" s="19"/>
    </row>
    <row r="407" spans="5:5" ht="13.2" x14ac:dyDescent="0.25">
      <c r="E407" s="19"/>
    </row>
    <row r="408" spans="5:5" ht="13.2" x14ac:dyDescent="0.25">
      <c r="E408" s="19"/>
    </row>
    <row r="409" spans="5:5" ht="13.2" x14ac:dyDescent="0.25">
      <c r="E409" s="19"/>
    </row>
    <row r="410" spans="5:5" ht="13.2" x14ac:dyDescent="0.25">
      <c r="E410" s="19"/>
    </row>
    <row r="411" spans="5:5" ht="13.2" x14ac:dyDescent="0.25">
      <c r="E411" s="19"/>
    </row>
    <row r="412" spans="5:5" ht="13.2" x14ac:dyDescent="0.25">
      <c r="E412" s="19"/>
    </row>
    <row r="413" spans="5:5" ht="13.2" x14ac:dyDescent="0.25">
      <c r="E413" s="19"/>
    </row>
    <row r="414" spans="5:5" ht="13.2" x14ac:dyDescent="0.25">
      <c r="E414" s="19"/>
    </row>
    <row r="415" spans="5:5" ht="13.2" x14ac:dyDescent="0.25">
      <c r="E415" s="19"/>
    </row>
    <row r="416" spans="5:5" ht="13.2" x14ac:dyDescent="0.25">
      <c r="E416" s="19"/>
    </row>
    <row r="417" spans="5:5" ht="13.2" x14ac:dyDescent="0.25">
      <c r="E417" s="19"/>
    </row>
    <row r="418" spans="5:5" ht="13.2" x14ac:dyDescent="0.25">
      <c r="E418" s="19"/>
    </row>
    <row r="419" spans="5:5" ht="13.2" x14ac:dyDescent="0.25">
      <c r="E419" s="19"/>
    </row>
    <row r="420" spans="5:5" ht="13.2" x14ac:dyDescent="0.25">
      <c r="E420" s="19"/>
    </row>
    <row r="421" spans="5:5" ht="13.2" x14ac:dyDescent="0.25">
      <c r="E421" s="19"/>
    </row>
    <row r="422" spans="5:5" ht="13.2" x14ac:dyDescent="0.25">
      <c r="E422" s="19"/>
    </row>
    <row r="423" spans="5:5" ht="13.2" x14ac:dyDescent="0.25">
      <c r="E423" s="19"/>
    </row>
    <row r="424" spans="5:5" ht="13.2" x14ac:dyDescent="0.25">
      <c r="E424" s="19"/>
    </row>
    <row r="425" spans="5:5" ht="13.2" x14ac:dyDescent="0.25">
      <c r="E425" s="19"/>
    </row>
    <row r="426" spans="5:5" ht="13.2" x14ac:dyDescent="0.25">
      <c r="E426" s="19"/>
    </row>
    <row r="427" spans="5:5" ht="13.2" x14ac:dyDescent="0.25">
      <c r="E427" s="19"/>
    </row>
    <row r="428" spans="5:5" ht="13.2" x14ac:dyDescent="0.25">
      <c r="E428" s="19"/>
    </row>
    <row r="429" spans="5:5" ht="13.2" x14ac:dyDescent="0.25">
      <c r="E429" s="19"/>
    </row>
    <row r="430" spans="5:5" ht="13.2" x14ac:dyDescent="0.25">
      <c r="E430" s="19"/>
    </row>
    <row r="431" spans="5:5" ht="13.2" x14ac:dyDescent="0.25">
      <c r="E431" s="19"/>
    </row>
    <row r="432" spans="5:5" ht="13.2" x14ac:dyDescent="0.25">
      <c r="E432" s="19"/>
    </row>
    <row r="433" spans="5:5" ht="13.2" x14ac:dyDescent="0.25">
      <c r="E433" s="19"/>
    </row>
    <row r="434" spans="5:5" ht="13.2" x14ac:dyDescent="0.25">
      <c r="E434" s="19"/>
    </row>
    <row r="435" spans="5:5" ht="13.2" x14ac:dyDescent="0.25">
      <c r="E435" s="19"/>
    </row>
    <row r="436" spans="5:5" ht="13.2" x14ac:dyDescent="0.25">
      <c r="E436" s="19"/>
    </row>
    <row r="437" spans="5:5" ht="13.2" x14ac:dyDescent="0.25">
      <c r="E437" s="19"/>
    </row>
    <row r="438" spans="5:5" ht="13.2" x14ac:dyDescent="0.25">
      <c r="E438" s="19"/>
    </row>
    <row r="439" spans="5:5" ht="13.2" x14ac:dyDescent="0.25">
      <c r="E439" s="19"/>
    </row>
    <row r="440" spans="5:5" ht="13.2" x14ac:dyDescent="0.25">
      <c r="E440" s="19"/>
    </row>
    <row r="441" spans="5:5" ht="13.2" x14ac:dyDescent="0.25">
      <c r="E441" s="19"/>
    </row>
    <row r="442" spans="5:5" ht="13.2" x14ac:dyDescent="0.25">
      <c r="E442" s="19"/>
    </row>
    <row r="443" spans="5:5" ht="13.2" x14ac:dyDescent="0.25">
      <c r="E443" s="19"/>
    </row>
    <row r="444" spans="5:5" ht="13.2" x14ac:dyDescent="0.25">
      <c r="E444" s="19"/>
    </row>
    <row r="445" spans="5:5" ht="13.2" x14ac:dyDescent="0.25">
      <c r="E445" s="19"/>
    </row>
    <row r="446" spans="5:5" ht="13.2" x14ac:dyDescent="0.25">
      <c r="E446" s="19"/>
    </row>
    <row r="447" spans="5:5" ht="13.2" x14ac:dyDescent="0.25">
      <c r="E447" s="19"/>
    </row>
    <row r="448" spans="5:5" ht="13.2" x14ac:dyDescent="0.25">
      <c r="E448" s="19"/>
    </row>
    <row r="449" spans="5:5" ht="13.2" x14ac:dyDescent="0.25">
      <c r="E449" s="19"/>
    </row>
    <row r="450" spans="5:5" ht="13.2" x14ac:dyDescent="0.25">
      <c r="E450" s="19"/>
    </row>
    <row r="451" spans="5:5" ht="13.2" x14ac:dyDescent="0.25">
      <c r="E451" s="19"/>
    </row>
    <row r="452" spans="5:5" ht="13.2" x14ac:dyDescent="0.25">
      <c r="E452" s="19"/>
    </row>
    <row r="453" spans="5:5" ht="13.2" x14ac:dyDescent="0.25">
      <c r="E453" s="19"/>
    </row>
    <row r="454" spans="5:5" ht="13.2" x14ac:dyDescent="0.25">
      <c r="E454" s="19"/>
    </row>
    <row r="455" spans="5:5" ht="13.2" x14ac:dyDescent="0.25">
      <c r="E455" s="19"/>
    </row>
    <row r="456" spans="5:5" ht="13.2" x14ac:dyDescent="0.25">
      <c r="E456" s="19"/>
    </row>
    <row r="457" spans="5:5" ht="13.2" x14ac:dyDescent="0.25">
      <c r="E457" s="19"/>
    </row>
    <row r="458" spans="5:5" ht="13.2" x14ac:dyDescent="0.25">
      <c r="E458" s="19"/>
    </row>
    <row r="459" spans="5:5" ht="13.2" x14ac:dyDescent="0.25">
      <c r="E459" s="19"/>
    </row>
    <row r="460" spans="5:5" ht="13.2" x14ac:dyDescent="0.25">
      <c r="E460" s="19"/>
    </row>
    <row r="461" spans="5:5" ht="13.2" x14ac:dyDescent="0.25">
      <c r="E461" s="19"/>
    </row>
    <row r="462" spans="5:5" ht="13.2" x14ac:dyDescent="0.25">
      <c r="E462" s="19"/>
    </row>
    <row r="463" spans="5:5" ht="13.2" x14ac:dyDescent="0.25">
      <c r="E463" s="19"/>
    </row>
    <row r="464" spans="5:5" ht="13.2" x14ac:dyDescent="0.25">
      <c r="E464" s="19"/>
    </row>
    <row r="465" spans="5:5" ht="13.2" x14ac:dyDescent="0.25">
      <c r="E465" s="19"/>
    </row>
    <row r="466" spans="5:5" ht="13.2" x14ac:dyDescent="0.25">
      <c r="E466" s="19"/>
    </row>
    <row r="467" spans="5:5" ht="13.2" x14ac:dyDescent="0.25">
      <c r="E467" s="19"/>
    </row>
    <row r="468" spans="5:5" ht="13.2" x14ac:dyDescent="0.25">
      <c r="E468" s="19"/>
    </row>
    <row r="469" spans="5:5" ht="13.2" x14ac:dyDescent="0.25">
      <c r="E469" s="19"/>
    </row>
    <row r="470" spans="5:5" ht="13.2" x14ac:dyDescent="0.25">
      <c r="E470" s="19"/>
    </row>
    <row r="471" spans="5:5" ht="13.2" x14ac:dyDescent="0.25">
      <c r="E471" s="19"/>
    </row>
    <row r="472" spans="5:5" ht="13.2" x14ac:dyDescent="0.25">
      <c r="E472" s="19"/>
    </row>
    <row r="473" spans="5:5" ht="13.2" x14ac:dyDescent="0.25">
      <c r="E473" s="19"/>
    </row>
    <row r="474" spans="5:5" ht="13.2" x14ac:dyDescent="0.25">
      <c r="E474" s="19"/>
    </row>
    <row r="475" spans="5:5" ht="13.2" x14ac:dyDescent="0.25">
      <c r="E475" s="19"/>
    </row>
    <row r="476" spans="5:5" ht="13.2" x14ac:dyDescent="0.25">
      <c r="E476" s="19"/>
    </row>
    <row r="477" spans="5:5" ht="13.2" x14ac:dyDescent="0.25">
      <c r="E477" s="19"/>
    </row>
    <row r="478" spans="5:5" ht="13.2" x14ac:dyDescent="0.25">
      <c r="E478" s="19"/>
    </row>
    <row r="479" spans="5:5" ht="13.2" x14ac:dyDescent="0.25">
      <c r="E479" s="19"/>
    </row>
    <row r="480" spans="5:5" ht="13.2" x14ac:dyDescent="0.25">
      <c r="E480" s="19"/>
    </row>
    <row r="481" spans="5:5" ht="13.2" x14ac:dyDescent="0.25">
      <c r="E481" s="19"/>
    </row>
    <row r="482" spans="5:5" ht="13.2" x14ac:dyDescent="0.25">
      <c r="E482" s="19"/>
    </row>
    <row r="483" spans="5:5" ht="13.2" x14ac:dyDescent="0.25">
      <c r="E483" s="19"/>
    </row>
    <row r="484" spans="5:5" ht="13.2" x14ac:dyDescent="0.25">
      <c r="E484" s="19"/>
    </row>
    <row r="485" spans="5:5" ht="13.2" x14ac:dyDescent="0.25">
      <c r="E485" s="19"/>
    </row>
    <row r="486" spans="5:5" ht="13.2" x14ac:dyDescent="0.25">
      <c r="E486" s="19"/>
    </row>
    <row r="487" spans="5:5" ht="13.2" x14ac:dyDescent="0.25">
      <c r="E487" s="19"/>
    </row>
    <row r="488" spans="5:5" ht="13.2" x14ac:dyDescent="0.25">
      <c r="E488" s="19"/>
    </row>
    <row r="489" spans="5:5" ht="13.2" x14ac:dyDescent="0.25">
      <c r="E489" s="19"/>
    </row>
    <row r="490" spans="5:5" ht="13.2" x14ac:dyDescent="0.25">
      <c r="E490" s="19"/>
    </row>
    <row r="491" spans="5:5" ht="13.2" x14ac:dyDescent="0.25">
      <c r="E491" s="19"/>
    </row>
    <row r="492" spans="5:5" ht="13.2" x14ac:dyDescent="0.25">
      <c r="E492" s="19"/>
    </row>
    <row r="493" spans="5:5" ht="13.2" x14ac:dyDescent="0.25">
      <c r="E493" s="19"/>
    </row>
    <row r="494" spans="5:5" ht="13.2" x14ac:dyDescent="0.25">
      <c r="E494" s="19"/>
    </row>
    <row r="495" spans="5:5" ht="13.2" x14ac:dyDescent="0.25">
      <c r="E495" s="19"/>
    </row>
    <row r="496" spans="5:5" ht="13.2" x14ac:dyDescent="0.25">
      <c r="E496" s="19"/>
    </row>
    <row r="497" spans="5:5" ht="13.2" x14ac:dyDescent="0.25">
      <c r="E497" s="19"/>
    </row>
    <row r="498" spans="5:5" ht="13.2" x14ac:dyDescent="0.25">
      <c r="E498" s="19"/>
    </row>
    <row r="499" spans="5:5" ht="13.2" x14ac:dyDescent="0.25">
      <c r="E499" s="19"/>
    </row>
    <row r="500" spans="5:5" ht="13.2" x14ac:dyDescent="0.25">
      <c r="E500" s="19"/>
    </row>
    <row r="501" spans="5:5" ht="13.2" x14ac:dyDescent="0.25">
      <c r="E501" s="19"/>
    </row>
    <row r="502" spans="5:5" ht="13.2" x14ac:dyDescent="0.25">
      <c r="E502" s="19"/>
    </row>
    <row r="503" spans="5:5" ht="13.2" x14ac:dyDescent="0.25">
      <c r="E503" s="19"/>
    </row>
    <row r="504" spans="5:5" ht="13.2" x14ac:dyDescent="0.25">
      <c r="E504" s="19"/>
    </row>
    <row r="505" spans="5:5" ht="13.2" x14ac:dyDescent="0.25">
      <c r="E505" s="19"/>
    </row>
    <row r="506" spans="5:5" ht="13.2" x14ac:dyDescent="0.25">
      <c r="E506" s="19"/>
    </row>
    <row r="507" spans="5:5" ht="13.2" x14ac:dyDescent="0.25">
      <c r="E507" s="19"/>
    </row>
    <row r="508" spans="5:5" ht="13.2" x14ac:dyDescent="0.25">
      <c r="E508" s="19"/>
    </row>
    <row r="509" spans="5:5" ht="13.2" x14ac:dyDescent="0.25">
      <c r="E509" s="19"/>
    </row>
    <row r="510" spans="5:5" ht="13.2" x14ac:dyDescent="0.25">
      <c r="E510" s="19"/>
    </row>
    <row r="511" spans="5:5" ht="13.2" x14ac:dyDescent="0.25">
      <c r="E511" s="19"/>
    </row>
    <row r="512" spans="5:5" ht="13.2" x14ac:dyDescent="0.25">
      <c r="E512" s="19"/>
    </row>
    <row r="513" spans="5:5" ht="13.2" x14ac:dyDescent="0.25">
      <c r="E513" s="19"/>
    </row>
    <row r="514" spans="5:5" ht="13.2" x14ac:dyDescent="0.25">
      <c r="E514" s="19"/>
    </row>
    <row r="515" spans="5:5" ht="13.2" x14ac:dyDescent="0.25">
      <c r="E515" s="19"/>
    </row>
    <row r="516" spans="5:5" ht="13.2" x14ac:dyDescent="0.25">
      <c r="E516" s="19"/>
    </row>
    <row r="517" spans="5:5" ht="13.2" x14ac:dyDescent="0.25">
      <c r="E517" s="19"/>
    </row>
    <row r="518" spans="5:5" ht="13.2" x14ac:dyDescent="0.25">
      <c r="E518" s="19"/>
    </row>
    <row r="519" spans="5:5" ht="13.2" x14ac:dyDescent="0.25">
      <c r="E519" s="19"/>
    </row>
    <row r="520" spans="5:5" ht="13.2" x14ac:dyDescent="0.25">
      <c r="E520" s="19"/>
    </row>
    <row r="521" spans="5:5" ht="13.2" x14ac:dyDescent="0.25">
      <c r="E521" s="19"/>
    </row>
    <row r="522" spans="5:5" ht="13.2" x14ac:dyDescent="0.25">
      <c r="E522" s="19"/>
    </row>
    <row r="523" spans="5:5" ht="13.2" x14ac:dyDescent="0.25">
      <c r="E523" s="19"/>
    </row>
    <row r="524" spans="5:5" ht="13.2" x14ac:dyDescent="0.25">
      <c r="E524" s="19"/>
    </row>
    <row r="525" spans="5:5" ht="13.2" x14ac:dyDescent="0.25">
      <c r="E525" s="19"/>
    </row>
    <row r="526" spans="5:5" ht="13.2" x14ac:dyDescent="0.25">
      <c r="E526" s="19"/>
    </row>
    <row r="527" spans="5:5" ht="13.2" x14ac:dyDescent="0.25">
      <c r="E527" s="19"/>
    </row>
    <row r="528" spans="5:5" ht="13.2" x14ac:dyDescent="0.25">
      <c r="E528" s="19"/>
    </row>
    <row r="529" spans="5:5" ht="13.2" x14ac:dyDescent="0.25">
      <c r="E529" s="19"/>
    </row>
    <row r="530" spans="5:5" ht="13.2" x14ac:dyDescent="0.25">
      <c r="E530" s="19"/>
    </row>
    <row r="531" spans="5:5" ht="13.2" x14ac:dyDescent="0.25">
      <c r="E531" s="19"/>
    </row>
    <row r="532" spans="5:5" ht="13.2" x14ac:dyDescent="0.25">
      <c r="E532" s="19"/>
    </row>
    <row r="533" spans="5:5" ht="13.2" x14ac:dyDescent="0.25">
      <c r="E533" s="19"/>
    </row>
    <row r="534" spans="5:5" ht="13.2" x14ac:dyDescent="0.25">
      <c r="E534" s="19"/>
    </row>
    <row r="535" spans="5:5" ht="13.2" x14ac:dyDescent="0.25">
      <c r="E535" s="19"/>
    </row>
    <row r="536" spans="5:5" ht="13.2" x14ac:dyDescent="0.25">
      <c r="E536" s="19"/>
    </row>
    <row r="537" spans="5:5" ht="13.2" x14ac:dyDescent="0.25">
      <c r="E537" s="19"/>
    </row>
    <row r="538" spans="5:5" ht="13.2" x14ac:dyDescent="0.25">
      <c r="E538" s="19"/>
    </row>
    <row r="539" spans="5:5" ht="13.2" x14ac:dyDescent="0.25">
      <c r="E539" s="19"/>
    </row>
    <row r="540" spans="5:5" ht="13.2" x14ac:dyDescent="0.25">
      <c r="E540" s="19"/>
    </row>
    <row r="541" spans="5:5" ht="13.2" x14ac:dyDescent="0.25">
      <c r="E541" s="19"/>
    </row>
    <row r="542" spans="5:5" ht="13.2" x14ac:dyDescent="0.25">
      <c r="E542" s="19"/>
    </row>
    <row r="543" spans="5:5" ht="13.2" x14ac:dyDescent="0.25">
      <c r="E543" s="19"/>
    </row>
    <row r="544" spans="5:5" ht="13.2" x14ac:dyDescent="0.25">
      <c r="E544" s="19"/>
    </row>
    <row r="545" spans="5:5" ht="13.2" x14ac:dyDescent="0.25">
      <c r="E545" s="19"/>
    </row>
    <row r="546" spans="5:5" ht="13.2" x14ac:dyDescent="0.25">
      <c r="E546" s="19"/>
    </row>
    <row r="547" spans="5:5" ht="13.2" x14ac:dyDescent="0.25">
      <c r="E547" s="19"/>
    </row>
    <row r="548" spans="5:5" ht="13.2" x14ac:dyDescent="0.25">
      <c r="E548" s="19"/>
    </row>
    <row r="549" spans="5:5" ht="13.2" x14ac:dyDescent="0.25">
      <c r="E549" s="19"/>
    </row>
    <row r="550" spans="5:5" ht="13.2" x14ac:dyDescent="0.25">
      <c r="E550" s="19"/>
    </row>
    <row r="551" spans="5:5" ht="13.2" x14ac:dyDescent="0.25">
      <c r="E551" s="19"/>
    </row>
    <row r="552" spans="5:5" ht="13.2" x14ac:dyDescent="0.25">
      <c r="E552" s="19"/>
    </row>
    <row r="553" spans="5:5" ht="13.2" x14ac:dyDescent="0.25">
      <c r="E553" s="19"/>
    </row>
    <row r="554" spans="5:5" ht="13.2" x14ac:dyDescent="0.25">
      <c r="E554" s="19"/>
    </row>
    <row r="555" spans="5:5" ht="13.2" x14ac:dyDescent="0.25">
      <c r="E555" s="19"/>
    </row>
    <row r="556" spans="5:5" ht="13.2" x14ac:dyDescent="0.25">
      <c r="E556" s="19"/>
    </row>
  </sheetData>
  <autoFilter ref="A3:F3" xr:uid="{00000000-0009-0000-0000-000000000000}"/>
  <mergeCells count="7">
    <mergeCell ref="F4:F15"/>
    <mergeCell ref="A1:A2"/>
    <mergeCell ref="B1:B2"/>
    <mergeCell ref="C1:C2"/>
    <mergeCell ref="D1:D2"/>
    <mergeCell ref="E1:F1"/>
    <mergeCell ref="A16:B16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74"/>
  <sheetViews>
    <sheetView workbookViewId="0">
      <pane ySplit="3" topLeftCell="A4" activePane="bottomLeft" state="frozen"/>
      <selection pane="bottomLeft" activeCell="D23" sqref="D23"/>
    </sheetView>
  </sheetViews>
  <sheetFormatPr defaultColWidth="12.6640625" defaultRowHeight="15" customHeight="1" x14ac:dyDescent="0.25"/>
  <cols>
    <col min="1" max="1" width="4.33203125" customWidth="1"/>
    <col min="2" max="2" width="18.21875" customWidth="1"/>
    <col min="3" max="3" width="27.6640625" customWidth="1"/>
    <col min="4" max="4" width="15.88671875" customWidth="1"/>
    <col min="5" max="5" width="13.6640625" customWidth="1"/>
    <col min="6" max="6" width="17.33203125" customWidth="1"/>
    <col min="7" max="7" width="22.109375" customWidth="1"/>
    <col min="8" max="8" width="18.109375" customWidth="1"/>
    <col min="9" max="9" width="11.109375" customWidth="1"/>
    <col min="10" max="10" width="15.88671875" customWidth="1"/>
    <col min="11" max="11" width="24.33203125" customWidth="1"/>
    <col min="12" max="12" width="26.33203125" customWidth="1"/>
    <col min="13" max="13" width="14.33203125" customWidth="1"/>
    <col min="14" max="26" width="18.21875" customWidth="1"/>
  </cols>
  <sheetData>
    <row r="1" spans="1:13" ht="26.25" customHeight="1" x14ac:dyDescent="0.25">
      <c r="A1" s="34" t="s">
        <v>20</v>
      </c>
      <c r="B1" s="34" t="s">
        <v>0</v>
      </c>
      <c r="C1" s="34" t="s">
        <v>1</v>
      </c>
      <c r="D1" s="35" t="s">
        <v>21</v>
      </c>
      <c r="E1" s="36"/>
      <c r="F1" s="36"/>
      <c r="G1" s="36"/>
      <c r="H1" s="36"/>
      <c r="I1" s="36"/>
      <c r="J1" s="36"/>
      <c r="K1" s="36"/>
      <c r="L1" s="37"/>
    </row>
    <row r="2" spans="1:13" ht="27" customHeight="1" x14ac:dyDescent="0.25">
      <c r="A2" s="26"/>
      <c r="B2" s="26"/>
      <c r="C2" s="26"/>
      <c r="D2" s="20" t="s">
        <v>22</v>
      </c>
      <c r="E2" s="20" t="s">
        <v>23</v>
      </c>
      <c r="F2" s="20" t="s">
        <v>24</v>
      </c>
      <c r="G2" s="20" t="s">
        <v>25</v>
      </c>
      <c r="H2" s="20" t="s">
        <v>26</v>
      </c>
      <c r="I2" s="20" t="s">
        <v>27</v>
      </c>
      <c r="J2" s="20" t="s">
        <v>28</v>
      </c>
      <c r="K2" s="21" t="s">
        <v>29</v>
      </c>
      <c r="L2" s="20" t="s">
        <v>30</v>
      </c>
      <c r="M2" s="22" t="s">
        <v>31</v>
      </c>
    </row>
    <row r="3" spans="1:13" ht="12.75" customHeight="1" x14ac:dyDescent="0.25">
      <c r="A3" s="3">
        <v>1</v>
      </c>
      <c r="B3" s="3">
        <v>2</v>
      </c>
      <c r="C3" s="4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</row>
    <row r="4" spans="1:13" ht="12.75" customHeight="1" x14ac:dyDescent="0.3">
      <c r="A4" s="11">
        <v>24</v>
      </c>
      <c r="B4" s="12" t="s">
        <v>18</v>
      </c>
      <c r="C4" s="8" t="s">
        <v>6</v>
      </c>
      <c r="D4" s="23">
        <v>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1</v>
      </c>
      <c r="K4" s="16">
        <v>0</v>
      </c>
      <c r="L4" s="23">
        <v>0</v>
      </c>
    </row>
    <row r="5" spans="1:13" ht="12.75" customHeight="1" x14ac:dyDescent="0.3">
      <c r="A5" s="13"/>
      <c r="B5" s="14"/>
      <c r="C5" s="10" t="s">
        <v>7</v>
      </c>
      <c r="D5" s="23">
        <v>0</v>
      </c>
      <c r="E5" s="23">
        <v>0</v>
      </c>
      <c r="F5" s="23">
        <v>0</v>
      </c>
      <c r="G5" s="23">
        <v>0</v>
      </c>
      <c r="H5" s="23">
        <v>2</v>
      </c>
      <c r="I5" s="23">
        <v>0</v>
      </c>
      <c r="J5" s="23">
        <v>19</v>
      </c>
      <c r="K5" s="16">
        <v>27</v>
      </c>
      <c r="L5" s="23">
        <v>0</v>
      </c>
    </row>
    <row r="6" spans="1:13" ht="12.75" customHeight="1" x14ac:dyDescent="0.3">
      <c r="A6" s="13"/>
      <c r="B6" s="14"/>
      <c r="C6" s="10" t="s">
        <v>8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16">
        <v>0</v>
      </c>
      <c r="L6" s="23">
        <v>0</v>
      </c>
    </row>
    <row r="7" spans="1:13" ht="12.75" customHeight="1" x14ac:dyDescent="0.3">
      <c r="A7" s="13"/>
      <c r="B7" s="14"/>
      <c r="C7" s="10" t="s">
        <v>9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6</v>
      </c>
      <c r="K7" s="16">
        <v>0</v>
      </c>
      <c r="L7" s="23">
        <v>0</v>
      </c>
    </row>
    <row r="8" spans="1:13" ht="12.75" customHeight="1" x14ac:dyDescent="0.3">
      <c r="A8" s="13"/>
      <c r="B8" s="14"/>
      <c r="C8" s="10" t="s">
        <v>10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16">
        <v>1</v>
      </c>
      <c r="L8" s="23">
        <v>0</v>
      </c>
    </row>
    <row r="9" spans="1:13" ht="12.75" customHeight="1" x14ac:dyDescent="0.3">
      <c r="A9" s="13"/>
      <c r="B9" s="14"/>
      <c r="C9" s="10" t="s">
        <v>11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5</v>
      </c>
      <c r="K9" s="16">
        <v>0</v>
      </c>
      <c r="L9" s="23">
        <v>0</v>
      </c>
    </row>
    <row r="10" spans="1:13" ht="12.75" customHeight="1" x14ac:dyDescent="0.3">
      <c r="A10" s="13"/>
      <c r="B10" s="14"/>
      <c r="C10" s="10" t="s">
        <v>12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16">
        <v>1</v>
      </c>
      <c r="L10" s="23">
        <v>0</v>
      </c>
    </row>
    <row r="11" spans="1:13" ht="12.75" customHeight="1" x14ac:dyDescent="0.3">
      <c r="A11" s="13"/>
      <c r="B11" s="14"/>
      <c r="C11" s="10" t="s">
        <v>13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1</v>
      </c>
      <c r="K11" s="16">
        <v>1</v>
      </c>
      <c r="L11" s="23">
        <v>0</v>
      </c>
    </row>
    <row r="12" spans="1:13" ht="12.75" customHeight="1" x14ac:dyDescent="0.3">
      <c r="A12" s="13"/>
      <c r="B12" s="14"/>
      <c r="C12" s="10" t="s">
        <v>14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16">
        <v>0</v>
      </c>
      <c r="L12" s="23">
        <v>0</v>
      </c>
    </row>
    <row r="13" spans="1:13" ht="12.75" customHeight="1" x14ac:dyDescent="0.3">
      <c r="A13" s="13"/>
      <c r="B13" s="14"/>
      <c r="C13" s="10" t="s">
        <v>15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16">
        <v>0</v>
      </c>
      <c r="L13" s="23">
        <v>0</v>
      </c>
    </row>
    <row r="14" spans="1:13" ht="12.75" customHeight="1" x14ac:dyDescent="0.3">
      <c r="A14" s="13"/>
      <c r="B14" s="14"/>
      <c r="C14" s="10" t="s">
        <v>16</v>
      </c>
      <c r="D14" s="23">
        <v>0</v>
      </c>
      <c r="E14" s="23">
        <v>0</v>
      </c>
      <c r="F14" s="23">
        <v>0</v>
      </c>
      <c r="G14" s="23">
        <v>0</v>
      </c>
      <c r="H14" s="23">
        <v>4</v>
      </c>
      <c r="I14" s="23">
        <v>0</v>
      </c>
      <c r="J14" s="23">
        <v>30</v>
      </c>
      <c r="K14" s="16">
        <v>16</v>
      </c>
      <c r="L14" s="23">
        <v>0</v>
      </c>
    </row>
    <row r="15" spans="1:13" ht="12.75" customHeight="1" x14ac:dyDescent="0.3">
      <c r="A15" s="13"/>
      <c r="B15" s="14"/>
      <c r="C15" s="10" t="s">
        <v>17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6">
        <v>0</v>
      </c>
      <c r="L15" s="23">
        <v>0</v>
      </c>
    </row>
    <row r="16" spans="1:13" ht="12.75" customHeight="1" x14ac:dyDescent="0.3">
      <c r="A16" s="28" t="s">
        <v>19</v>
      </c>
      <c r="B16" s="29"/>
      <c r="C16" s="17"/>
      <c r="D16" s="15">
        <f>SUM(D4:D15)</f>
        <v>0</v>
      </c>
      <c r="E16" s="15">
        <f>SUM(E4:E15)</f>
        <v>0</v>
      </c>
      <c r="F16" s="15">
        <f>SUM(F4:F15)</f>
        <v>0</v>
      </c>
      <c r="G16" s="15">
        <f>SUM(G4:G15)</f>
        <v>0</v>
      </c>
      <c r="H16" s="15">
        <f>SUM(H4:H15)</f>
        <v>6</v>
      </c>
      <c r="I16" s="15">
        <f>SUM(I4:I15)</f>
        <v>0</v>
      </c>
      <c r="J16" s="15">
        <f>SUM(J4:J15)</f>
        <v>62</v>
      </c>
      <c r="K16" s="9">
        <f>SUM(K4:K15)</f>
        <v>46</v>
      </c>
      <c r="L16" s="15">
        <f>SUM(L4:L15)</f>
        <v>0</v>
      </c>
    </row>
    <row r="17" spans="1:11" ht="12.75" customHeight="1" x14ac:dyDescent="0.25">
      <c r="A17" s="18"/>
      <c r="K17" s="24"/>
    </row>
    <row r="18" spans="1:11" ht="12.75" customHeight="1" x14ac:dyDescent="0.25">
      <c r="A18" s="18"/>
      <c r="K18" s="24"/>
    </row>
    <row r="19" spans="1:11" ht="12.75" customHeight="1" x14ac:dyDescent="0.25">
      <c r="A19" s="18"/>
      <c r="K19" s="24"/>
    </row>
    <row r="20" spans="1:11" ht="12.75" customHeight="1" x14ac:dyDescent="0.25">
      <c r="A20" s="18"/>
      <c r="K20" s="24"/>
    </row>
    <row r="21" spans="1:11" ht="12.75" customHeight="1" x14ac:dyDescent="0.25">
      <c r="A21" s="18"/>
      <c r="K21" s="24"/>
    </row>
    <row r="22" spans="1:11" ht="12.75" customHeight="1" x14ac:dyDescent="0.25">
      <c r="A22" s="18"/>
      <c r="K22" s="24"/>
    </row>
    <row r="23" spans="1:11" ht="12.75" customHeight="1" x14ac:dyDescent="0.25">
      <c r="A23" s="18"/>
      <c r="K23" s="24"/>
    </row>
    <row r="24" spans="1:11" ht="12.75" customHeight="1" x14ac:dyDescent="0.25">
      <c r="A24" s="18"/>
      <c r="K24" s="24"/>
    </row>
    <row r="25" spans="1:11" ht="12.75" customHeight="1" x14ac:dyDescent="0.25">
      <c r="A25" s="18"/>
      <c r="K25" s="24"/>
    </row>
    <row r="26" spans="1:11" ht="12.75" customHeight="1" x14ac:dyDescent="0.25">
      <c r="A26" s="18"/>
      <c r="K26" s="24"/>
    </row>
    <row r="27" spans="1:11" ht="12.75" customHeight="1" x14ac:dyDescent="0.25">
      <c r="A27" s="18"/>
      <c r="K27" s="24"/>
    </row>
    <row r="28" spans="1:11" ht="12.75" customHeight="1" x14ac:dyDescent="0.25">
      <c r="A28" s="18"/>
      <c r="K28" s="24"/>
    </row>
    <row r="29" spans="1:11" ht="12.75" customHeight="1" x14ac:dyDescent="0.25">
      <c r="A29" s="18"/>
      <c r="K29" s="24"/>
    </row>
    <row r="30" spans="1:11" ht="12.75" customHeight="1" x14ac:dyDescent="0.25">
      <c r="A30" s="18"/>
      <c r="K30" s="24"/>
    </row>
    <row r="31" spans="1:11" ht="12.75" customHeight="1" x14ac:dyDescent="0.25">
      <c r="A31" s="18"/>
      <c r="K31" s="24"/>
    </row>
    <row r="32" spans="1:11" ht="12.75" customHeight="1" x14ac:dyDescent="0.25">
      <c r="A32" s="18"/>
      <c r="K32" s="24"/>
    </row>
    <row r="33" spans="1:11" ht="12.75" customHeight="1" x14ac:dyDescent="0.25">
      <c r="A33" s="18"/>
      <c r="K33" s="24"/>
    </row>
    <row r="34" spans="1:11" ht="12.75" customHeight="1" x14ac:dyDescent="0.25">
      <c r="A34" s="18"/>
      <c r="K34" s="24"/>
    </row>
    <row r="35" spans="1:11" ht="12.75" customHeight="1" x14ac:dyDescent="0.25">
      <c r="A35" s="18"/>
      <c r="K35" s="24"/>
    </row>
    <row r="36" spans="1:11" ht="12.75" customHeight="1" x14ac:dyDescent="0.25">
      <c r="A36" s="18"/>
      <c r="K36" s="24"/>
    </row>
    <row r="37" spans="1:11" ht="12.75" customHeight="1" x14ac:dyDescent="0.25">
      <c r="A37" s="18"/>
      <c r="K37" s="24"/>
    </row>
    <row r="38" spans="1:11" ht="12.75" customHeight="1" x14ac:dyDescent="0.25">
      <c r="A38" s="18"/>
      <c r="K38" s="24"/>
    </row>
    <row r="39" spans="1:11" ht="12.75" customHeight="1" x14ac:dyDescent="0.25">
      <c r="A39" s="18"/>
      <c r="K39" s="24"/>
    </row>
    <row r="40" spans="1:11" ht="12.75" customHeight="1" x14ac:dyDescent="0.25">
      <c r="A40" s="18"/>
      <c r="K40" s="24"/>
    </row>
    <row r="41" spans="1:11" ht="12.75" customHeight="1" x14ac:dyDescent="0.25">
      <c r="A41" s="18"/>
      <c r="K41" s="24"/>
    </row>
    <row r="42" spans="1:11" ht="12.75" customHeight="1" x14ac:dyDescent="0.25">
      <c r="A42" s="18"/>
      <c r="K42" s="24"/>
    </row>
    <row r="43" spans="1:11" ht="12.75" customHeight="1" x14ac:dyDescent="0.25">
      <c r="A43" s="18"/>
      <c r="K43" s="24"/>
    </row>
    <row r="44" spans="1:11" ht="12.75" customHeight="1" x14ac:dyDescent="0.25">
      <c r="A44" s="18"/>
      <c r="K44" s="24"/>
    </row>
    <row r="45" spans="1:11" ht="12.75" customHeight="1" x14ac:dyDescent="0.25">
      <c r="A45" s="18"/>
      <c r="K45" s="24"/>
    </row>
    <row r="46" spans="1:11" ht="12.75" customHeight="1" x14ac:dyDescent="0.25">
      <c r="A46" s="18"/>
      <c r="K46" s="24"/>
    </row>
    <row r="47" spans="1:11" ht="12.75" customHeight="1" x14ac:dyDescent="0.25">
      <c r="A47" s="18"/>
      <c r="K47" s="24"/>
    </row>
    <row r="48" spans="1:11" ht="12.75" customHeight="1" x14ac:dyDescent="0.25">
      <c r="A48" s="18"/>
      <c r="K48" s="24"/>
    </row>
    <row r="49" spans="1:11" ht="12.75" customHeight="1" x14ac:dyDescent="0.25">
      <c r="A49" s="18"/>
      <c r="K49" s="24"/>
    </row>
    <row r="50" spans="1:11" ht="12.75" customHeight="1" x14ac:dyDescent="0.25">
      <c r="A50" s="18"/>
      <c r="K50" s="24"/>
    </row>
    <row r="51" spans="1:11" ht="12.75" customHeight="1" x14ac:dyDescent="0.25">
      <c r="A51" s="18"/>
      <c r="K51" s="24"/>
    </row>
    <row r="52" spans="1:11" ht="12.75" customHeight="1" x14ac:dyDescent="0.25">
      <c r="A52" s="18"/>
      <c r="K52" s="24"/>
    </row>
    <row r="53" spans="1:11" ht="12.75" customHeight="1" x14ac:dyDescent="0.25">
      <c r="A53" s="18"/>
      <c r="K53" s="24"/>
    </row>
    <row r="54" spans="1:11" ht="12.75" customHeight="1" x14ac:dyDescent="0.25">
      <c r="A54" s="18"/>
      <c r="K54" s="24"/>
    </row>
    <row r="55" spans="1:11" ht="12.75" customHeight="1" x14ac:dyDescent="0.25">
      <c r="A55" s="18"/>
      <c r="K55" s="24"/>
    </row>
    <row r="56" spans="1:11" ht="12.75" customHeight="1" x14ac:dyDescent="0.25">
      <c r="A56" s="18"/>
      <c r="K56" s="24"/>
    </row>
    <row r="57" spans="1:11" ht="12.75" customHeight="1" x14ac:dyDescent="0.25">
      <c r="A57" s="18"/>
      <c r="K57" s="24"/>
    </row>
    <row r="58" spans="1:11" ht="12.75" customHeight="1" x14ac:dyDescent="0.25">
      <c r="A58" s="18"/>
      <c r="K58" s="24"/>
    </row>
    <row r="59" spans="1:11" ht="12.75" customHeight="1" x14ac:dyDescent="0.25">
      <c r="A59" s="18"/>
      <c r="K59" s="24"/>
    </row>
    <row r="60" spans="1:11" ht="12.75" customHeight="1" x14ac:dyDescent="0.25">
      <c r="A60" s="18"/>
      <c r="K60" s="24"/>
    </row>
    <row r="61" spans="1:11" ht="12.75" customHeight="1" x14ac:dyDescent="0.25">
      <c r="A61" s="18"/>
      <c r="K61" s="24"/>
    </row>
    <row r="62" spans="1:11" ht="12.75" customHeight="1" x14ac:dyDescent="0.25">
      <c r="A62" s="18"/>
      <c r="K62" s="24"/>
    </row>
    <row r="63" spans="1:11" ht="12.75" customHeight="1" x14ac:dyDescent="0.25">
      <c r="A63" s="18"/>
      <c r="K63" s="24"/>
    </row>
    <row r="64" spans="1:11" ht="12.75" customHeight="1" x14ac:dyDescent="0.25">
      <c r="A64" s="18"/>
      <c r="K64" s="24"/>
    </row>
    <row r="65" spans="1:11" ht="12.75" customHeight="1" x14ac:dyDescent="0.25">
      <c r="A65" s="18"/>
      <c r="K65" s="24"/>
    </row>
    <row r="66" spans="1:11" ht="12.75" customHeight="1" x14ac:dyDescent="0.25">
      <c r="A66" s="18"/>
      <c r="K66" s="24"/>
    </row>
    <row r="67" spans="1:11" ht="12.75" customHeight="1" x14ac:dyDescent="0.25">
      <c r="A67" s="18"/>
      <c r="K67" s="24"/>
    </row>
    <row r="68" spans="1:11" ht="12.75" customHeight="1" x14ac:dyDescent="0.25">
      <c r="A68" s="18"/>
      <c r="K68" s="24"/>
    </row>
    <row r="69" spans="1:11" ht="12.75" customHeight="1" x14ac:dyDescent="0.25">
      <c r="A69" s="18"/>
      <c r="K69" s="24"/>
    </row>
    <row r="70" spans="1:11" ht="12.75" customHeight="1" x14ac:dyDescent="0.25">
      <c r="A70" s="18"/>
      <c r="K70" s="24"/>
    </row>
    <row r="71" spans="1:11" ht="12.75" customHeight="1" x14ac:dyDescent="0.25">
      <c r="A71" s="18"/>
      <c r="K71" s="24"/>
    </row>
    <row r="72" spans="1:11" ht="12.75" customHeight="1" x14ac:dyDescent="0.25">
      <c r="A72" s="18"/>
      <c r="K72" s="24"/>
    </row>
    <row r="73" spans="1:11" ht="12.75" customHeight="1" x14ac:dyDescent="0.25">
      <c r="A73" s="18"/>
      <c r="K73" s="24"/>
    </row>
    <row r="74" spans="1:11" ht="12.75" customHeight="1" x14ac:dyDescent="0.25">
      <c r="A74" s="18"/>
      <c r="K74" s="24"/>
    </row>
    <row r="75" spans="1:11" ht="12.75" customHeight="1" x14ac:dyDescent="0.25">
      <c r="A75" s="18"/>
      <c r="K75" s="24"/>
    </row>
    <row r="76" spans="1:11" ht="12.75" customHeight="1" x14ac:dyDescent="0.25">
      <c r="A76" s="18"/>
      <c r="K76" s="24"/>
    </row>
    <row r="77" spans="1:11" ht="12.75" customHeight="1" x14ac:dyDescent="0.25">
      <c r="A77" s="18"/>
      <c r="K77" s="24"/>
    </row>
    <row r="78" spans="1:11" ht="12.75" customHeight="1" x14ac:dyDescent="0.25">
      <c r="A78" s="18"/>
      <c r="K78" s="24"/>
    </row>
    <row r="79" spans="1:11" ht="12.75" customHeight="1" x14ac:dyDescent="0.25">
      <c r="A79" s="18"/>
      <c r="K79" s="24"/>
    </row>
    <row r="80" spans="1:11" ht="12.75" customHeight="1" x14ac:dyDescent="0.25">
      <c r="A80" s="18"/>
      <c r="K80" s="24"/>
    </row>
    <row r="81" spans="1:11" ht="12.75" customHeight="1" x14ac:dyDescent="0.25">
      <c r="A81" s="18"/>
      <c r="K81" s="24"/>
    </row>
    <row r="82" spans="1:11" ht="12.75" customHeight="1" x14ac:dyDescent="0.25">
      <c r="A82" s="18"/>
      <c r="K82" s="24"/>
    </row>
    <row r="83" spans="1:11" ht="12.75" customHeight="1" x14ac:dyDescent="0.25">
      <c r="A83" s="18"/>
      <c r="K83" s="24"/>
    </row>
    <row r="84" spans="1:11" ht="12.75" customHeight="1" x14ac:dyDescent="0.25">
      <c r="A84" s="18"/>
      <c r="K84" s="24"/>
    </row>
    <row r="85" spans="1:11" ht="12.75" customHeight="1" x14ac:dyDescent="0.25">
      <c r="A85" s="18"/>
      <c r="K85" s="24"/>
    </row>
    <row r="86" spans="1:11" ht="12.75" customHeight="1" x14ac:dyDescent="0.25">
      <c r="A86" s="18"/>
      <c r="K86" s="24"/>
    </row>
    <row r="87" spans="1:11" ht="12.75" customHeight="1" x14ac:dyDescent="0.25">
      <c r="A87" s="18"/>
      <c r="K87" s="24"/>
    </row>
    <row r="88" spans="1:11" ht="12.75" customHeight="1" x14ac:dyDescent="0.25">
      <c r="A88" s="18"/>
      <c r="K88" s="24"/>
    </row>
    <row r="89" spans="1:11" ht="12.75" customHeight="1" x14ac:dyDescent="0.25">
      <c r="A89" s="18"/>
      <c r="K89" s="24"/>
    </row>
    <row r="90" spans="1:11" ht="12.75" customHeight="1" x14ac:dyDescent="0.25">
      <c r="A90" s="18"/>
      <c r="K90" s="24"/>
    </row>
    <row r="91" spans="1:11" ht="12.75" customHeight="1" x14ac:dyDescent="0.25">
      <c r="A91" s="18"/>
      <c r="K91" s="24"/>
    </row>
    <row r="92" spans="1:11" ht="12.75" customHeight="1" x14ac:dyDescent="0.25">
      <c r="A92" s="18"/>
      <c r="K92" s="24"/>
    </row>
    <row r="93" spans="1:11" ht="12.75" customHeight="1" x14ac:dyDescent="0.25">
      <c r="A93" s="18"/>
      <c r="K93" s="24"/>
    </row>
    <row r="94" spans="1:11" ht="12.75" customHeight="1" x14ac:dyDescent="0.25">
      <c r="A94" s="18"/>
      <c r="K94" s="24"/>
    </row>
    <row r="95" spans="1:11" ht="12.75" customHeight="1" x14ac:dyDescent="0.25">
      <c r="A95" s="18"/>
      <c r="K95" s="24"/>
    </row>
    <row r="96" spans="1:11" ht="12.75" customHeight="1" x14ac:dyDescent="0.25">
      <c r="A96" s="18"/>
      <c r="K96" s="24"/>
    </row>
    <row r="97" spans="1:11" ht="12.75" customHeight="1" x14ac:dyDescent="0.25">
      <c r="A97" s="18"/>
      <c r="K97" s="24"/>
    </row>
    <row r="98" spans="1:11" ht="12.75" customHeight="1" x14ac:dyDescent="0.25">
      <c r="A98" s="18"/>
      <c r="K98" s="24"/>
    </row>
    <row r="99" spans="1:11" ht="12.75" customHeight="1" x14ac:dyDescent="0.25">
      <c r="A99" s="18"/>
      <c r="K99" s="24"/>
    </row>
    <row r="100" spans="1:11" ht="12.75" customHeight="1" x14ac:dyDescent="0.25">
      <c r="A100" s="18"/>
      <c r="K100" s="24"/>
    </row>
    <row r="101" spans="1:11" ht="12.75" customHeight="1" x14ac:dyDescent="0.25">
      <c r="A101" s="18"/>
      <c r="K101" s="24"/>
    </row>
    <row r="102" spans="1:11" ht="12.75" customHeight="1" x14ac:dyDescent="0.25">
      <c r="A102" s="18"/>
      <c r="K102" s="24"/>
    </row>
    <row r="103" spans="1:11" ht="12.75" customHeight="1" x14ac:dyDescent="0.25">
      <c r="A103" s="18"/>
      <c r="K103" s="24"/>
    </row>
    <row r="104" spans="1:11" ht="12.75" customHeight="1" x14ac:dyDescent="0.25">
      <c r="A104" s="18"/>
      <c r="K104" s="24"/>
    </row>
    <row r="105" spans="1:11" ht="12.75" customHeight="1" x14ac:dyDescent="0.25">
      <c r="A105" s="18"/>
      <c r="K105" s="24"/>
    </row>
    <row r="106" spans="1:11" ht="12.75" customHeight="1" x14ac:dyDescent="0.25">
      <c r="A106" s="18"/>
      <c r="K106" s="24"/>
    </row>
    <row r="107" spans="1:11" ht="12.75" customHeight="1" x14ac:dyDescent="0.25">
      <c r="A107" s="18"/>
      <c r="K107" s="24"/>
    </row>
    <row r="108" spans="1:11" ht="12.75" customHeight="1" x14ac:dyDescent="0.25">
      <c r="A108" s="18"/>
      <c r="K108" s="24"/>
    </row>
    <row r="109" spans="1:11" ht="12.75" customHeight="1" x14ac:dyDescent="0.25">
      <c r="A109" s="18"/>
      <c r="K109" s="24"/>
    </row>
    <row r="110" spans="1:11" ht="12.75" customHeight="1" x14ac:dyDescent="0.25">
      <c r="A110" s="18"/>
      <c r="K110" s="24"/>
    </row>
    <row r="111" spans="1:11" ht="12.75" customHeight="1" x14ac:dyDescent="0.25">
      <c r="A111" s="18"/>
      <c r="K111" s="24"/>
    </row>
    <row r="112" spans="1:11" ht="12.75" customHeight="1" x14ac:dyDescent="0.25">
      <c r="A112" s="18"/>
      <c r="K112" s="24"/>
    </row>
    <row r="113" spans="1:11" ht="12.75" customHeight="1" x14ac:dyDescent="0.25">
      <c r="A113" s="18"/>
      <c r="K113" s="24"/>
    </row>
    <row r="114" spans="1:11" ht="12.75" customHeight="1" x14ac:dyDescent="0.25">
      <c r="A114" s="18"/>
      <c r="K114" s="24"/>
    </row>
    <row r="115" spans="1:11" ht="12.75" customHeight="1" x14ac:dyDescent="0.25">
      <c r="A115" s="18"/>
      <c r="K115" s="24"/>
    </row>
    <row r="116" spans="1:11" ht="12.75" customHeight="1" x14ac:dyDescent="0.25">
      <c r="A116" s="18"/>
      <c r="K116" s="24"/>
    </row>
    <row r="117" spans="1:11" ht="12.75" customHeight="1" x14ac:dyDescent="0.25">
      <c r="A117" s="18"/>
      <c r="K117" s="24"/>
    </row>
    <row r="118" spans="1:11" ht="12.75" customHeight="1" x14ac:dyDescent="0.25">
      <c r="A118" s="18"/>
      <c r="K118" s="24"/>
    </row>
    <row r="119" spans="1:11" ht="12.75" customHeight="1" x14ac:dyDescent="0.25">
      <c r="A119" s="18"/>
      <c r="K119" s="24"/>
    </row>
    <row r="120" spans="1:11" ht="12.75" customHeight="1" x14ac:dyDescent="0.25">
      <c r="A120" s="18"/>
      <c r="K120" s="24"/>
    </row>
    <row r="121" spans="1:11" ht="12.75" customHeight="1" x14ac:dyDescent="0.25">
      <c r="A121" s="18"/>
      <c r="K121" s="24"/>
    </row>
    <row r="122" spans="1:11" ht="12.75" customHeight="1" x14ac:dyDescent="0.25">
      <c r="A122" s="18"/>
      <c r="K122" s="24"/>
    </row>
    <row r="123" spans="1:11" ht="12.75" customHeight="1" x14ac:dyDescent="0.25">
      <c r="A123" s="18"/>
      <c r="K123" s="24"/>
    </row>
    <row r="124" spans="1:11" ht="12.75" customHeight="1" x14ac:dyDescent="0.25">
      <c r="A124" s="18"/>
      <c r="K124" s="24"/>
    </row>
    <row r="125" spans="1:11" ht="12.75" customHeight="1" x14ac:dyDescent="0.25">
      <c r="A125" s="18"/>
      <c r="K125" s="24"/>
    </row>
    <row r="126" spans="1:11" ht="12.75" customHeight="1" x14ac:dyDescent="0.25">
      <c r="A126" s="18"/>
      <c r="K126" s="24"/>
    </row>
    <row r="127" spans="1:11" ht="12.75" customHeight="1" x14ac:dyDescent="0.25">
      <c r="A127" s="18"/>
      <c r="K127" s="24"/>
    </row>
    <row r="128" spans="1:11" ht="12.75" customHeight="1" x14ac:dyDescent="0.25">
      <c r="A128" s="18"/>
      <c r="K128" s="24"/>
    </row>
    <row r="129" spans="1:11" ht="12.75" customHeight="1" x14ac:dyDescent="0.25">
      <c r="A129" s="18"/>
      <c r="K129" s="24"/>
    </row>
    <row r="130" spans="1:11" ht="12.75" customHeight="1" x14ac:dyDescent="0.25">
      <c r="A130" s="18"/>
      <c r="K130" s="24"/>
    </row>
    <row r="131" spans="1:11" ht="12.75" customHeight="1" x14ac:dyDescent="0.25">
      <c r="A131" s="18"/>
      <c r="K131" s="24"/>
    </row>
    <row r="132" spans="1:11" ht="12.75" customHeight="1" x14ac:dyDescent="0.25">
      <c r="A132" s="18"/>
      <c r="K132" s="24"/>
    </row>
    <row r="133" spans="1:11" ht="12.75" customHeight="1" x14ac:dyDescent="0.25">
      <c r="A133" s="18"/>
      <c r="K133" s="24"/>
    </row>
    <row r="134" spans="1:11" ht="12.75" customHeight="1" x14ac:dyDescent="0.25">
      <c r="A134" s="18"/>
      <c r="K134" s="24"/>
    </row>
    <row r="135" spans="1:11" ht="12.75" customHeight="1" x14ac:dyDescent="0.25">
      <c r="A135" s="18"/>
      <c r="K135" s="24"/>
    </row>
    <row r="136" spans="1:11" ht="12.75" customHeight="1" x14ac:dyDescent="0.25">
      <c r="A136" s="18"/>
      <c r="K136" s="24"/>
    </row>
    <row r="137" spans="1:11" ht="12.75" customHeight="1" x14ac:dyDescent="0.25">
      <c r="A137" s="18"/>
      <c r="K137" s="24"/>
    </row>
    <row r="138" spans="1:11" ht="12.75" customHeight="1" x14ac:dyDescent="0.25">
      <c r="A138" s="18"/>
      <c r="K138" s="24"/>
    </row>
    <row r="139" spans="1:11" ht="12.75" customHeight="1" x14ac:dyDescent="0.25">
      <c r="A139" s="18"/>
      <c r="K139" s="24"/>
    </row>
    <row r="140" spans="1:11" ht="12.75" customHeight="1" x14ac:dyDescent="0.25">
      <c r="A140" s="18"/>
      <c r="K140" s="24"/>
    </row>
    <row r="141" spans="1:11" ht="12.75" customHeight="1" x14ac:dyDescent="0.25">
      <c r="A141" s="18"/>
      <c r="K141" s="24"/>
    </row>
    <row r="142" spans="1:11" ht="12.75" customHeight="1" x14ac:dyDescent="0.25">
      <c r="A142" s="18"/>
      <c r="K142" s="24"/>
    </row>
    <row r="143" spans="1:11" ht="12.75" customHeight="1" x14ac:dyDescent="0.25">
      <c r="A143" s="18"/>
      <c r="K143" s="24"/>
    </row>
    <row r="144" spans="1:11" ht="12.75" customHeight="1" x14ac:dyDescent="0.25">
      <c r="A144" s="18"/>
      <c r="K144" s="24"/>
    </row>
    <row r="145" spans="1:11" ht="12.75" customHeight="1" x14ac:dyDescent="0.25">
      <c r="A145" s="18"/>
      <c r="K145" s="24"/>
    </row>
    <row r="146" spans="1:11" ht="12.75" customHeight="1" x14ac:dyDescent="0.25">
      <c r="A146" s="18"/>
      <c r="K146" s="24"/>
    </row>
    <row r="147" spans="1:11" ht="12.75" customHeight="1" x14ac:dyDescent="0.25">
      <c r="A147" s="18"/>
      <c r="K147" s="24"/>
    </row>
    <row r="148" spans="1:11" ht="12.75" customHeight="1" x14ac:dyDescent="0.25">
      <c r="A148" s="18"/>
      <c r="K148" s="24"/>
    </row>
    <row r="149" spans="1:11" ht="12.75" customHeight="1" x14ac:dyDescent="0.25">
      <c r="A149" s="18"/>
      <c r="K149" s="24"/>
    </row>
    <row r="150" spans="1:11" ht="12.75" customHeight="1" x14ac:dyDescent="0.25">
      <c r="A150" s="18"/>
      <c r="K150" s="24"/>
    </row>
    <row r="151" spans="1:11" ht="12.75" customHeight="1" x14ac:dyDescent="0.25">
      <c r="A151" s="18"/>
      <c r="K151" s="24"/>
    </row>
    <row r="152" spans="1:11" ht="12.75" customHeight="1" x14ac:dyDescent="0.25">
      <c r="A152" s="18"/>
      <c r="K152" s="24"/>
    </row>
    <row r="153" spans="1:11" ht="12.75" customHeight="1" x14ac:dyDescent="0.25">
      <c r="A153" s="18"/>
      <c r="K153" s="24"/>
    </row>
    <row r="154" spans="1:11" ht="12.75" customHeight="1" x14ac:dyDescent="0.25">
      <c r="A154" s="18"/>
      <c r="K154" s="24"/>
    </row>
    <row r="155" spans="1:11" ht="12.75" customHeight="1" x14ac:dyDescent="0.25">
      <c r="A155" s="18"/>
      <c r="K155" s="24"/>
    </row>
    <row r="156" spans="1:11" ht="12.75" customHeight="1" x14ac:dyDescent="0.25">
      <c r="A156" s="18"/>
      <c r="K156" s="24"/>
    </row>
    <row r="157" spans="1:11" ht="12.75" customHeight="1" x14ac:dyDescent="0.25">
      <c r="A157" s="18"/>
      <c r="K157" s="24"/>
    </row>
    <row r="158" spans="1:11" ht="12.75" customHeight="1" x14ac:dyDescent="0.25">
      <c r="A158" s="18"/>
      <c r="K158" s="24"/>
    </row>
    <row r="159" spans="1:11" ht="12.75" customHeight="1" x14ac:dyDescent="0.25">
      <c r="A159" s="18"/>
      <c r="K159" s="24"/>
    </row>
    <row r="160" spans="1:11" ht="12.75" customHeight="1" x14ac:dyDescent="0.25">
      <c r="A160" s="18"/>
      <c r="K160" s="24"/>
    </row>
    <row r="161" spans="1:11" ht="12.75" customHeight="1" x14ac:dyDescent="0.25">
      <c r="A161" s="18"/>
      <c r="K161" s="24"/>
    </row>
    <row r="162" spans="1:11" ht="12.75" customHeight="1" x14ac:dyDescent="0.25">
      <c r="A162" s="18"/>
      <c r="K162" s="24"/>
    </row>
    <row r="163" spans="1:11" ht="12.75" customHeight="1" x14ac:dyDescent="0.25">
      <c r="A163" s="18"/>
      <c r="K163" s="24"/>
    </row>
    <row r="164" spans="1:11" ht="12.75" customHeight="1" x14ac:dyDescent="0.25">
      <c r="A164" s="18"/>
      <c r="K164" s="24"/>
    </row>
    <row r="165" spans="1:11" ht="12.75" customHeight="1" x14ac:dyDescent="0.25">
      <c r="A165" s="18"/>
      <c r="K165" s="24"/>
    </row>
    <row r="166" spans="1:11" ht="12.75" customHeight="1" x14ac:dyDescent="0.25">
      <c r="A166" s="18"/>
      <c r="K166" s="24"/>
    </row>
    <row r="167" spans="1:11" ht="12.75" customHeight="1" x14ac:dyDescent="0.25">
      <c r="A167" s="18"/>
      <c r="K167" s="24"/>
    </row>
    <row r="168" spans="1:11" ht="12.75" customHeight="1" x14ac:dyDescent="0.25">
      <c r="A168" s="18"/>
      <c r="K168" s="24"/>
    </row>
    <row r="169" spans="1:11" ht="12.75" customHeight="1" x14ac:dyDescent="0.25">
      <c r="A169" s="18"/>
      <c r="K169" s="24"/>
    </row>
    <row r="170" spans="1:11" ht="12.75" customHeight="1" x14ac:dyDescent="0.25">
      <c r="A170" s="18"/>
      <c r="K170" s="24"/>
    </row>
    <row r="171" spans="1:11" ht="12.75" customHeight="1" x14ac:dyDescent="0.25">
      <c r="A171" s="18"/>
      <c r="K171" s="24"/>
    </row>
    <row r="172" spans="1:11" ht="12.75" customHeight="1" x14ac:dyDescent="0.25">
      <c r="A172" s="18"/>
      <c r="K172" s="24"/>
    </row>
    <row r="173" spans="1:11" ht="12.75" customHeight="1" x14ac:dyDescent="0.25">
      <c r="A173" s="18"/>
      <c r="K173" s="24"/>
    </row>
    <row r="174" spans="1:11" ht="12.75" customHeight="1" x14ac:dyDescent="0.25">
      <c r="A174" s="18"/>
      <c r="K174" s="24"/>
    </row>
    <row r="175" spans="1:11" ht="12.75" customHeight="1" x14ac:dyDescent="0.25">
      <c r="A175" s="18"/>
      <c r="K175" s="24"/>
    </row>
    <row r="176" spans="1:11" ht="12.75" customHeight="1" x14ac:dyDescent="0.25">
      <c r="A176" s="18"/>
      <c r="K176" s="24"/>
    </row>
    <row r="177" spans="1:11" ht="12.75" customHeight="1" x14ac:dyDescent="0.25">
      <c r="A177" s="18"/>
      <c r="K177" s="24"/>
    </row>
    <row r="178" spans="1:11" ht="12.75" customHeight="1" x14ac:dyDescent="0.25">
      <c r="A178" s="18"/>
      <c r="K178" s="24"/>
    </row>
    <row r="179" spans="1:11" ht="12.75" customHeight="1" x14ac:dyDescent="0.25">
      <c r="A179" s="18"/>
      <c r="K179" s="24"/>
    </row>
    <row r="180" spans="1:11" ht="12.75" customHeight="1" x14ac:dyDescent="0.25">
      <c r="A180" s="18"/>
      <c r="K180" s="24"/>
    </row>
    <row r="181" spans="1:11" ht="12.75" customHeight="1" x14ac:dyDescent="0.25">
      <c r="A181" s="18"/>
      <c r="K181" s="24"/>
    </row>
    <row r="182" spans="1:11" ht="12.75" customHeight="1" x14ac:dyDescent="0.25">
      <c r="A182" s="18"/>
      <c r="K182" s="24"/>
    </row>
    <row r="183" spans="1:11" ht="12.75" customHeight="1" x14ac:dyDescent="0.25">
      <c r="A183" s="18"/>
      <c r="K183" s="24"/>
    </row>
    <row r="184" spans="1:11" ht="12.75" customHeight="1" x14ac:dyDescent="0.25">
      <c r="A184" s="18"/>
      <c r="K184" s="24"/>
    </row>
    <row r="185" spans="1:11" ht="12.75" customHeight="1" x14ac:dyDescent="0.25">
      <c r="A185" s="18"/>
      <c r="K185" s="24"/>
    </row>
    <row r="186" spans="1:11" ht="12.75" customHeight="1" x14ac:dyDescent="0.25">
      <c r="A186" s="18"/>
      <c r="K186" s="24"/>
    </row>
    <row r="187" spans="1:11" ht="12.75" customHeight="1" x14ac:dyDescent="0.25">
      <c r="A187" s="18"/>
      <c r="K187" s="24"/>
    </row>
    <row r="188" spans="1:11" ht="12.75" customHeight="1" x14ac:dyDescent="0.25">
      <c r="A188" s="18"/>
      <c r="K188" s="24"/>
    </row>
    <row r="189" spans="1:11" ht="12.75" customHeight="1" x14ac:dyDescent="0.25">
      <c r="A189" s="18"/>
      <c r="K189" s="24"/>
    </row>
    <row r="190" spans="1:11" ht="12.75" customHeight="1" x14ac:dyDescent="0.25">
      <c r="A190" s="18"/>
      <c r="K190" s="24"/>
    </row>
    <row r="191" spans="1:11" ht="12.75" customHeight="1" x14ac:dyDescent="0.25">
      <c r="A191" s="18"/>
      <c r="K191" s="24"/>
    </row>
    <row r="192" spans="1:11" ht="12.75" customHeight="1" x14ac:dyDescent="0.25">
      <c r="A192" s="18"/>
      <c r="K192" s="24"/>
    </row>
    <row r="193" spans="1:11" ht="12.75" customHeight="1" x14ac:dyDescent="0.25">
      <c r="A193" s="18"/>
      <c r="K193" s="24"/>
    </row>
    <row r="194" spans="1:11" ht="12.75" customHeight="1" x14ac:dyDescent="0.25">
      <c r="A194" s="18"/>
      <c r="K194" s="24"/>
    </row>
    <row r="195" spans="1:11" ht="12.75" customHeight="1" x14ac:dyDescent="0.25">
      <c r="A195" s="18"/>
      <c r="K195" s="24"/>
    </row>
    <row r="196" spans="1:11" ht="12.75" customHeight="1" x14ac:dyDescent="0.25">
      <c r="A196" s="18"/>
      <c r="K196" s="24"/>
    </row>
    <row r="197" spans="1:11" ht="12.75" customHeight="1" x14ac:dyDescent="0.25">
      <c r="A197" s="18"/>
      <c r="K197" s="24"/>
    </row>
    <row r="198" spans="1:11" ht="12.75" customHeight="1" x14ac:dyDescent="0.25">
      <c r="A198" s="18"/>
      <c r="K198" s="24"/>
    </row>
    <row r="199" spans="1:11" ht="12.75" customHeight="1" x14ac:dyDescent="0.25">
      <c r="A199" s="18"/>
      <c r="K199" s="24"/>
    </row>
    <row r="200" spans="1:11" ht="12.75" customHeight="1" x14ac:dyDescent="0.25">
      <c r="A200" s="18"/>
      <c r="K200" s="24"/>
    </row>
    <row r="201" spans="1:11" ht="12.75" customHeight="1" x14ac:dyDescent="0.25">
      <c r="A201" s="18"/>
      <c r="K201" s="24"/>
    </row>
    <row r="202" spans="1:11" ht="12.75" customHeight="1" x14ac:dyDescent="0.25">
      <c r="A202" s="18"/>
      <c r="K202" s="24"/>
    </row>
    <row r="203" spans="1:11" ht="12.75" customHeight="1" x14ac:dyDescent="0.25">
      <c r="A203" s="18"/>
      <c r="K203" s="24"/>
    </row>
    <row r="204" spans="1:11" ht="12.75" customHeight="1" x14ac:dyDescent="0.25">
      <c r="A204" s="18"/>
      <c r="K204" s="24"/>
    </row>
    <row r="205" spans="1:11" ht="12.75" customHeight="1" x14ac:dyDescent="0.25">
      <c r="A205" s="18"/>
      <c r="K205" s="24"/>
    </row>
    <row r="206" spans="1:11" ht="12.75" customHeight="1" x14ac:dyDescent="0.25">
      <c r="A206" s="18"/>
      <c r="K206" s="24"/>
    </row>
    <row r="207" spans="1:11" ht="12.75" customHeight="1" x14ac:dyDescent="0.25">
      <c r="A207" s="18"/>
      <c r="K207" s="24"/>
    </row>
    <row r="208" spans="1:11" ht="12.75" customHeight="1" x14ac:dyDescent="0.25">
      <c r="A208" s="18"/>
      <c r="K208" s="24"/>
    </row>
    <row r="209" spans="1:11" ht="12.75" customHeight="1" x14ac:dyDescent="0.25">
      <c r="A209" s="18"/>
      <c r="K209" s="24"/>
    </row>
    <row r="210" spans="1:11" ht="12.75" customHeight="1" x14ac:dyDescent="0.25">
      <c r="A210" s="18"/>
      <c r="K210" s="24"/>
    </row>
    <row r="211" spans="1:11" ht="12.75" customHeight="1" x14ac:dyDescent="0.25">
      <c r="A211" s="18"/>
      <c r="K211" s="24"/>
    </row>
    <row r="212" spans="1:11" ht="12.75" customHeight="1" x14ac:dyDescent="0.25">
      <c r="A212" s="18"/>
      <c r="K212" s="24"/>
    </row>
    <row r="213" spans="1:11" ht="12.75" customHeight="1" x14ac:dyDescent="0.25">
      <c r="A213" s="18"/>
      <c r="K213" s="24"/>
    </row>
    <row r="214" spans="1:11" ht="12.75" customHeight="1" x14ac:dyDescent="0.25">
      <c r="A214" s="18"/>
      <c r="K214" s="24"/>
    </row>
    <row r="215" spans="1:11" ht="12.75" customHeight="1" x14ac:dyDescent="0.25">
      <c r="A215" s="18"/>
      <c r="K215" s="24"/>
    </row>
    <row r="216" spans="1:11" ht="12.75" customHeight="1" x14ac:dyDescent="0.25">
      <c r="A216" s="18"/>
      <c r="K216" s="24"/>
    </row>
    <row r="217" spans="1:11" ht="12.75" customHeight="1" x14ac:dyDescent="0.25">
      <c r="A217" s="18"/>
      <c r="K217" s="24"/>
    </row>
    <row r="218" spans="1:11" ht="12.75" customHeight="1" x14ac:dyDescent="0.25">
      <c r="A218" s="18"/>
      <c r="K218" s="24"/>
    </row>
    <row r="219" spans="1:11" ht="12.75" customHeight="1" x14ac:dyDescent="0.25">
      <c r="A219" s="18"/>
      <c r="K219" s="24"/>
    </row>
    <row r="220" spans="1:11" ht="12.75" customHeight="1" x14ac:dyDescent="0.25">
      <c r="A220" s="18"/>
      <c r="K220" s="24"/>
    </row>
    <row r="221" spans="1:11" ht="12.75" customHeight="1" x14ac:dyDescent="0.25">
      <c r="A221" s="18"/>
      <c r="K221" s="24"/>
    </row>
    <row r="222" spans="1:11" ht="12.75" customHeight="1" x14ac:dyDescent="0.25">
      <c r="A222" s="18"/>
      <c r="K222" s="24"/>
    </row>
    <row r="223" spans="1:11" ht="12.75" customHeight="1" x14ac:dyDescent="0.25">
      <c r="A223" s="18"/>
      <c r="K223" s="24"/>
    </row>
    <row r="224" spans="1:11" ht="12.75" customHeight="1" x14ac:dyDescent="0.25">
      <c r="A224" s="18"/>
      <c r="K224" s="24"/>
    </row>
    <row r="225" spans="1:11" ht="12.75" customHeight="1" x14ac:dyDescent="0.25">
      <c r="A225" s="18"/>
      <c r="K225" s="24"/>
    </row>
    <row r="226" spans="1:11" ht="12.75" customHeight="1" x14ac:dyDescent="0.25">
      <c r="A226" s="18"/>
      <c r="K226" s="24"/>
    </row>
    <row r="227" spans="1:11" ht="12.75" customHeight="1" x14ac:dyDescent="0.25">
      <c r="A227" s="18"/>
      <c r="K227" s="24"/>
    </row>
    <row r="228" spans="1:11" ht="12.75" customHeight="1" x14ac:dyDescent="0.25">
      <c r="A228" s="18"/>
      <c r="K228" s="24"/>
    </row>
    <row r="229" spans="1:11" ht="12.75" customHeight="1" x14ac:dyDescent="0.25">
      <c r="A229" s="18"/>
      <c r="K229" s="24"/>
    </row>
    <row r="230" spans="1:11" ht="12.75" customHeight="1" x14ac:dyDescent="0.25">
      <c r="A230" s="18"/>
      <c r="K230" s="24"/>
    </row>
    <row r="231" spans="1:11" ht="12.75" customHeight="1" x14ac:dyDescent="0.25">
      <c r="A231" s="18"/>
      <c r="K231" s="24"/>
    </row>
    <row r="232" spans="1:11" ht="12.75" customHeight="1" x14ac:dyDescent="0.25">
      <c r="A232" s="18"/>
      <c r="K232" s="24"/>
    </row>
    <row r="233" spans="1:11" ht="12.75" customHeight="1" x14ac:dyDescent="0.25">
      <c r="A233" s="18"/>
      <c r="K233" s="24"/>
    </row>
    <row r="234" spans="1:11" ht="12.75" customHeight="1" x14ac:dyDescent="0.25">
      <c r="A234" s="18"/>
      <c r="K234" s="24"/>
    </row>
    <row r="235" spans="1:11" ht="12.75" customHeight="1" x14ac:dyDescent="0.25">
      <c r="A235" s="18"/>
      <c r="K235" s="24"/>
    </row>
    <row r="236" spans="1:11" ht="12.75" customHeight="1" x14ac:dyDescent="0.25">
      <c r="A236" s="18"/>
      <c r="K236" s="24"/>
    </row>
    <row r="237" spans="1:11" ht="12.75" customHeight="1" x14ac:dyDescent="0.25">
      <c r="A237" s="18"/>
      <c r="K237" s="24"/>
    </row>
    <row r="238" spans="1:11" ht="12.75" customHeight="1" x14ac:dyDescent="0.25">
      <c r="A238" s="18"/>
      <c r="K238" s="24"/>
    </row>
    <row r="239" spans="1:11" ht="12.75" customHeight="1" x14ac:dyDescent="0.25">
      <c r="A239" s="18"/>
      <c r="K239" s="24"/>
    </row>
    <row r="240" spans="1:11" ht="12.75" customHeight="1" x14ac:dyDescent="0.25">
      <c r="A240" s="18"/>
      <c r="K240" s="24"/>
    </row>
    <row r="241" spans="1:11" ht="12.75" customHeight="1" x14ac:dyDescent="0.25">
      <c r="A241" s="18"/>
      <c r="K241" s="24"/>
    </row>
    <row r="242" spans="1:11" ht="12.75" customHeight="1" x14ac:dyDescent="0.25">
      <c r="A242" s="18"/>
      <c r="K242" s="24"/>
    </row>
    <row r="243" spans="1:11" ht="12.75" customHeight="1" x14ac:dyDescent="0.25">
      <c r="A243" s="18"/>
      <c r="K243" s="24"/>
    </row>
    <row r="244" spans="1:11" ht="12.75" customHeight="1" x14ac:dyDescent="0.25">
      <c r="A244" s="18"/>
      <c r="K244" s="24"/>
    </row>
    <row r="245" spans="1:11" ht="12.75" customHeight="1" x14ac:dyDescent="0.25">
      <c r="A245" s="18"/>
      <c r="K245" s="24"/>
    </row>
    <row r="246" spans="1:11" ht="12.75" customHeight="1" x14ac:dyDescent="0.25">
      <c r="A246" s="18"/>
      <c r="K246" s="24"/>
    </row>
    <row r="247" spans="1:11" ht="12.75" customHeight="1" x14ac:dyDescent="0.25">
      <c r="A247" s="18"/>
      <c r="K247" s="24"/>
    </row>
    <row r="248" spans="1:11" ht="12.75" customHeight="1" x14ac:dyDescent="0.25">
      <c r="A248" s="18"/>
      <c r="K248" s="24"/>
    </row>
    <row r="249" spans="1:11" ht="12.75" customHeight="1" x14ac:dyDescent="0.25">
      <c r="A249" s="18"/>
      <c r="K249" s="24"/>
    </row>
    <row r="250" spans="1:11" ht="12.75" customHeight="1" x14ac:dyDescent="0.25">
      <c r="A250" s="18"/>
      <c r="K250" s="24"/>
    </row>
    <row r="251" spans="1:11" ht="12.75" customHeight="1" x14ac:dyDescent="0.25">
      <c r="A251" s="18"/>
      <c r="K251" s="24"/>
    </row>
    <row r="252" spans="1:11" ht="12.75" customHeight="1" x14ac:dyDescent="0.25">
      <c r="A252" s="18"/>
      <c r="K252" s="24"/>
    </row>
    <row r="253" spans="1:11" ht="12.75" customHeight="1" x14ac:dyDescent="0.25">
      <c r="A253" s="18"/>
      <c r="K253" s="24"/>
    </row>
    <row r="254" spans="1:11" ht="12.75" customHeight="1" x14ac:dyDescent="0.25">
      <c r="A254" s="18"/>
      <c r="K254" s="24"/>
    </row>
    <row r="255" spans="1:11" ht="12.75" customHeight="1" x14ac:dyDescent="0.25">
      <c r="A255" s="18"/>
      <c r="K255" s="24"/>
    </row>
    <row r="256" spans="1:11" ht="12.75" customHeight="1" x14ac:dyDescent="0.25">
      <c r="A256" s="18"/>
      <c r="K256" s="24"/>
    </row>
    <row r="257" spans="1:11" ht="12.75" customHeight="1" x14ac:dyDescent="0.25">
      <c r="A257" s="18"/>
      <c r="K257" s="24"/>
    </row>
    <row r="258" spans="1:11" ht="12.75" customHeight="1" x14ac:dyDescent="0.25">
      <c r="A258" s="18"/>
      <c r="K258" s="24"/>
    </row>
    <row r="259" spans="1:11" ht="12.75" customHeight="1" x14ac:dyDescent="0.25">
      <c r="A259" s="18"/>
      <c r="K259" s="24"/>
    </row>
    <row r="260" spans="1:11" ht="12.75" customHeight="1" x14ac:dyDescent="0.25">
      <c r="A260" s="18"/>
      <c r="K260" s="24"/>
    </row>
    <row r="261" spans="1:11" ht="12.75" customHeight="1" x14ac:dyDescent="0.25">
      <c r="A261" s="18"/>
      <c r="K261" s="24"/>
    </row>
    <row r="262" spans="1:11" ht="12.75" customHeight="1" x14ac:dyDescent="0.25">
      <c r="A262" s="18"/>
      <c r="K262" s="24"/>
    </row>
    <row r="263" spans="1:11" ht="12.75" customHeight="1" x14ac:dyDescent="0.25">
      <c r="A263" s="18"/>
      <c r="K263" s="24"/>
    </row>
    <row r="264" spans="1:11" ht="12.75" customHeight="1" x14ac:dyDescent="0.25">
      <c r="A264" s="18"/>
      <c r="K264" s="24"/>
    </row>
    <row r="265" spans="1:11" ht="12.75" customHeight="1" x14ac:dyDescent="0.25">
      <c r="A265" s="18"/>
      <c r="K265" s="24"/>
    </row>
    <row r="266" spans="1:11" ht="12.75" customHeight="1" x14ac:dyDescent="0.25">
      <c r="A266" s="18"/>
      <c r="K266" s="24"/>
    </row>
    <row r="267" spans="1:11" ht="12.75" customHeight="1" x14ac:dyDescent="0.25">
      <c r="A267" s="18"/>
      <c r="K267" s="24"/>
    </row>
    <row r="268" spans="1:11" ht="12.75" customHeight="1" x14ac:dyDescent="0.25">
      <c r="A268" s="18"/>
      <c r="K268" s="24"/>
    </row>
    <row r="269" spans="1:11" ht="12.75" customHeight="1" x14ac:dyDescent="0.25">
      <c r="A269" s="18"/>
      <c r="K269" s="24"/>
    </row>
    <row r="270" spans="1:11" ht="12.75" customHeight="1" x14ac:dyDescent="0.25">
      <c r="A270" s="18"/>
      <c r="K270" s="24"/>
    </row>
    <row r="271" spans="1:11" ht="12.75" customHeight="1" x14ac:dyDescent="0.25">
      <c r="A271" s="18"/>
      <c r="K271" s="24"/>
    </row>
    <row r="272" spans="1:11" ht="12.75" customHeight="1" x14ac:dyDescent="0.25">
      <c r="A272" s="18"/>
      <c r="K272" s="24"/>
    </row>
    <row r="273" spans="1:11" ht="12.75" customHeight="1" x14ac:dyDescent="0.25">
      <c r="A273" s="18"/>
      <c r="K273" s="24"/>
    </row>
    <row r="274" spans="1:11" ht="12.75" customHeight="1" x14ac:dyDescent="0.25">
      <c r="A274" s="18"/>
      <c r="K274" s="24"/>
    </row>
    <row r="275" spans="1:11" ht="12.75" customHeight="1" x14ac:dyDescent="0.25">
      <c r="A275" s="18"/>
      <c r="K275" s="24"/>
    </row>
    <row r="276" spans="1:11" ht="12.75" customHeight="1" x14ac:dyDescent="0.25">
      <c r="A276" s="18"/>
      <c r="K276" s="24"/>
    </row>
    <row r="277" spans="1:11" ht="12.75" customHeight="1" x14ac:dyDescent="0.25">
      <c r="A277" s="18"/>
      <c r="K277" s="24"/>
    </row>
    <row r="278" spans="1:11" ht="12.75" customHeight="1" x14ac:dyDescent="0.25">
      <c r="A278" s="18"/>
      <c r="K278" s="24"/>
    </row>
    <row r="279" spans="1:11" ht="12.75" customHeight="1" x14ac:dyDescent="0.25">
      <c r="A279" s="18"/>
      <c r="K279" s="24"/>
    </row>
    <row r="280" spans="1:11" ht="12.75" customHeight="1" x14ac:dyDescent="0.25">
      <c r="A280" s="18"/>
      <c r="K280" s="24"/>
    </row>
    <row r="281" spans="1:11" ht="12.75" customHeight="1" x14ac:dyDescent="0.25">
      <c r="A281" s="18"/>
      <c r="K281" s="24"/>
    </row>
    <row r="282" spans="1:11" ht="12.75" customHeight="1" x14ac:dyDescent="0.25">
      <c r="A282" s="18"/>
      <c r="K282" s="24"/>
    </row>
    <row r="283" spans="1:11" ht="12.75" customHeight="1" x14ac:dyDescent="0.25">
      <c r="A283" s="18"/>
      <c r="K283" s="24"/>
    </row>
    <row r="284" spans="1:11" ht="12.75" customHeight="1" x14ac:dyDescent="0.25">
      <c r="A284" s="18"/>
      <c r="K284" s="24"/>
    </row>
    <row r="285" spans="1:11" ht="12.75" customHeight="1" x14ac:dyDescent="0.25">
      <c r="A285" s="18"/>
      <c r="K285" s="24"/>
    </row>
    <row r="286" spans="1:11" ht="12.75" customHeight="1" x14ac:dyDescent="0.25">
      <c r="A286" s="18"/>
      <c r="K286" s="24"/>
    </row>
    <row r="287" spans="1:11" ht="12.75" customHeight="1" x14ac:dyDescent="0.25">
      <c r="A287" s="18"/>
      <c r="K287" s="24"/>
    </row>
    <row r="288" spans="1:11" ht="12.75" customHeight="1" x14ac:dyDescent="0.25">
      <c r="A288" s="18"/>
      <c r="K288" s="24"/>
    </row>
    <row r="289" spans="1:11" ht="12.75" customHeight="1" x14ac:dyDescent="0.25">
      <c r="A289" s="18"/>
      <c r="K289" s="24"/>
    </row>
    <row r="290" spans="1:11" ht="12.75" customHeight="1" x14ac:dyDescent="0.25">
      <c r="A290" s="18"/>
      <c r="K290" s="24"/>
    </row>
    <row r="291" spans="1:11" ht="12.75" customHeight="1" x14ac:dyDescent="0.25">
      <c r="A291" s="18"/>
      <c r="K291" s="24"/>
    </row>
    <row r="292" spans="1:11" ht="12.75" customHeight="1" x14ac:dyDescent="0.25">
      <c r="A292" s="18"/>
      <c r="K292" s="24"/>
    </row>
    <row r="293" spans="1:11" ht="12.75" customHeight="1" x14ac:dyDescent="0.25">
      <c r="A293" s="18"/>
      <c r="K293" s="24"/>
    </row>
    <row r="294" spans="1:11" ht="12.75" customHeight="1" x14ac:dyDescent="0.25">
      <c r="A294" s="18"/>
      <c r="K294" s="24"/>
    </row>
    <row r="295" spans="1:11" ht="12.75" customHeight="1" x14ac:dyDescent="0.25">
      <c r="A295" s="18"/>
      <c r="K295" s="24"/>
    </row>
    <row r="296" spans="1:11" ht="12.75" customHeight="1" x14ac:dyDescent="0.25">
      <c r="A296" s="18"/>
      <c r="K296" s="24"/>
    </row>
    <row r="297" spans="1:11" ht="12.75" customHeight="1" x14ac:dyDescent="0.25">
      <c r="A297" s="18"/>
      <c r="K297" s="24"/>
    </row>
    <row r="298" spans="1:11" ht="12.75" customHeight="1" x14ac:dyDescent="0.25">
      <c r="A298" s="18"/>
      <c r="K298" s="24"/>
    </row>
    <row r="299" spans="1:11" ht="12.75" customHeight="1" x14ac:dyDescent="0.25">
      <c r="A299" s="18"/>
      <c r="K299" s="24"/>
    </row>
    <row r="300" spans="1:11" ht="12.75" customHeight="1" x14ac:dyDescent="0.25">
      <c r="A300" s="18"/>
      <c r="K300" s="24"/>
    </row>
    <row r="301" spans="1:11" ht="12.75" customHeight="1" x14ac:dyDescent="0.25">
      <c r="A301" s="18"/>
      <c r="K301" s="24"/>
    </row>
    <row r="302" spans="1:11" ht="12.75" customHeight="1" x14ac:dyDescent="0.25">
      <c r="A302" s="18"/>
      <c r="K302" s="24"/>
    </row>
    <row r="303" spans="1:11" ht="12.75" customHeight="1" x14ac:dyDescent="0.25">
      <c r="A303" s="18"/>
      <c r="K303" s="24"/>
    </row>
    <row r="304" spans="1:11" ht="12.75" customHeight="1" x14ac:dyDescent="0.25">
      <c r="A304" s="18"/>
      <c r="K304" s="24"/>
    </row>
    <row r="305" spans="1:11" ht="12.75" customHeight="1" x14ac:dyDescent="0.25">
      <c r="A305" s="18"/>
      <c r="K305" s="24"/>
    </row>
    <row r="306" spans="1:11" ht="12.75" customHeight="1" x14ac:dyDescent="0.25">
      <c r="A306" s="18"/>
      <c r="K306" s="24"/>
    </row>
    <row r="307" spans="1:11" ht="12.75" customHeight="1" x14ac:dyDescent="0.25">
      <c r="A307" s="18"/>
      <c r="K307" s="24"/>
    </row>
    <row r="308" spans="1:11" ht="12.75" customHeight="1" x14ac:dyDescent="0.25">
      <c r="A308" s="18"/>
      <c r="K308" s="24"/>
    </row>
    <row r="309" spans="1:11" ht="12.75" customHeight="1" x14ac:dyDescent="0.25">
      <c r="A309" s="18"/>
      <c r="K309" s="24"/>
    </row>
    <row r="310" spans="1:11" ht="12.75" customHeight="1" x14ac:dyDescent="0.25">
      <c r="A310" s="18"/>
      <c r="K310" s="24"/>
    </row>
    <row r="311" spans="1:11" ht="12.75" customHeight="1" x14ac:dyDescent="0.25">
      <c r="A311" s="18"/>
      <c r="K311" s="24"/>
    </row>
    <row r="312" spans="1:11" ht="12.75" customHeight="1" x14ac:dyDescent="0.25">
      <c r="A312" s="18"/>
      <c r="K312" s="24"/>
    </row>
    <row r="313" spans="1:11" ht="12.75" customHeight="1" x14ac:dyDescent="0.25">
      <c r="A313" s="18"/>
      <c r="K313" s="24"/>
    </row>
    <row r="314" spans="1:11" ht="12.75" customHeight="1" x14ac:dyDescent="0.25">
      <c r="A314" s="18"/>
      <c r="K314" s="24"/>
    </row>
    <row r="315" spans="1:11" ht="12.75" customHeight="1" x14ac:dyDescent="0.25">
      <c r="A315" s="18"/>
      <c r="K315" s="24"/>
    </row>
    <row r="316" spans="1:11" ht="12.75" customHeight="1" x14ac:dyDescent="0.25">
      <c r="A316" s="18"/>
      <c r="K316" s="24"/>
    </row>
    <row r="317" spans="1:11" ht="12.75" customHeight="1" x14ac:dyDescent="0.25">
      <c r="A317" s="18"/>
      <c r="K317" s="24"/>
    </row>
    <row r="318" spans="1:11" ht="12.75" customHeight="1" x14ac:dyDescent="0.25">
      <c r="A318" s="18"/>
      <c r="K318" s="24"/>
    </row>
    <row r="319" spans="1:11" ht="12.75" customHeight="1" x14ac:dyDescent="0.25">
      <c r="A319" s="18"/>
      <c r="K319" s="24"/>
    </row>
    <row r="320" spans="1:11" ht="12.75" customHeight="1" x14ac:dyDescent="0.25">
      <c r="A320" s="18"/>
      <c r="K320" s="24"/>
    </row>
    <row r="321" spans="1:11" ht="12.75" customHeight="1" x14ac:dyDescent="0.25">
      <c r="A321" s="18"/>
      <c r="K321" s="24"/>
    </row>
    <row r="322" spans="1:11" ht="12.75" customHeight="1" x14ac:dyDescent="0.25">
      <c r="A322" s="18"/>
      <c r="K322" s="24"/>
    </row>
    <row r="323" spans="1:11" ht="12.75" customHeight="1" x14ac:dyDescent="0.25">
      <c r="A323" s="18"/>
      <c r="K323" s="24"/>
    </row>
    <row r="324" spans="1:11" ht="12.75" customHeight="1" x14ac:dyDescent="0.25">
      <c r="A324" s="18"/>
      <c r="K324" s="24"/>
    </row>
    <row r="325" spans="1:11" ht="12.75" customHeight="1" x14ac:dyDescent="0.25">
      <c r="A325" s="18"/>
      <c r="K325" s="24"/>
    </row>
    <row r="326" spans="1:11" ht="12.75" customHeight="1" x14ac:dyDescent="0.25">
      <c r="A326" s="18"/>
      <c r="K326" s="24"/>
    </row>
    <row r="327" spans="1:11" ht="12.75" customHeight="1" x14ac:dyDescent="0.25">
      <c r="A327" s="18"/>
      <c r="K327" s="24"/>
    </row>
    <row r="328" spans="1:11" ht="12.75" customHeight="1" x14ac:dyDescent="0.25">
      <c r="A328" s="18"/>
      <c r="K328" s="24"/>
    </row>
    <row r="329" spans="1:11" ht="12.75" customHeight="1" x14ac:dyDescent="0.25">
      <c r="K329" s="24"/>
    </row>
    <row r="330" spans="1:11" ht="12.75" customHeight="1" x14ac:dyDescent="0.25">
      <c r="K330" s="24"/>
    </row>
    <row r="331" spans="1:11" ht="12.75" customHeight="1" x14ac:dyDescent="0.25">
      <c r="K331" s="24"/>
    </row>
    <row r="332" spans="1:11" ht="12.75" customHeight="1" x14ac:dyDescent="0.25">
      <c r="K332" s="24"/>
    </row>
    <row r="333" spans="1:11" ht="12.75" customHeight="1" x14ac:dyDescent="0.25">
      <c r="K333" s="24"/>
    </row>
    <row r="334" spans="1:11" ht="12.75" customHeight="1" x14ac:dyDescent="0.25">
      <c r="K334" s="24"/>
    </row>
    <row r="335" spans="1:11" ht="12.75" customHeight="1" x14ac:dyDescent="0.25">
      <c r="K335" s="24"/>
    </row>
    <row r="336" spans="1:11" ht="12.75" customHeight="1" x14ac:dyDescent="0.25">
      <c r="K336" s="24"/>
    </row>
    <row r="337" spans="11:11" ht="12.75" customHeight="1" x14ac:dyDescent="0.25">
      <c r="K337" s="24"/>
    </row>
    <row r="338" spans="11:11" ht="12.75" customHeight="1" x14ac:dyDescent="0.25">
      <c r="K338" s="24"/>
    </row>
    <row r="339" spans="11:11" ht="12.75" customHeight="1" x14ac:dyDescent="0.25">
      <c r="K339" s="24"/>
    </row>
    <row r="340" spans="11:11" ht="12.75" customHeight="1" x14ac:dyDescent="0.25">
      <c r="K340" s="24"/>
    </row>
    <row r="341" spans="11:11" ht="12.75" customHeight="1" x14ac:dyDescent="0.25">
      <c r="K341" s="24"/>
    </row>
    <row r="342" spans="11:11" ht="12.75" customHeight="1" x14ac:dyDescent="0.25">
      <c r="K342" s="24"/>
    </row>
    <row r="343" spans="11:11" ht="12.75" customHeight="1" x14ac:dyDescent="0.25">
      <c r="K343" s="24"/>
    </row>
    <row r="344" spans="11:11" ht="12.75" customHeight="1" x14ac:dyDescent="0.25">
      <c r="K344" s="24"/>
    </row>
    <row r="345" spans="11:11" ht="12.75" customHeight="1" x14ac:dyDescent="0.25">
      <c r="K345" s="24"/>
    </row>
    <row r="346" spans="11:11" ht="12.75" customHeight="1" x14ac:dyDescent="0.25">
      <c r="K346" s="24"/>
    </row>
    <row r="347" spans="11:11" ht="12.75" customHeight="1" x14ac:dyDescent="0.25">
      <c r="K347" s="24"/>
    </row>
    <row r="348" spans="11:11" ht="12.75" customHeight="1" x14ac:dyDescent="0.25">
      <c r="K348" s="24"/>
    </row>
    <row r="349" spans="11:11" ht="12.75" customHeight="1" x14ac:dyDescent="0.25">
      <c r="K349" s="24"/>
    </row>
    <row r="350" spans="11:11" ht="12.75" customHeight="1" x14ac:dyDescent="0.25">
      <c r="K350" s="24"/>
    </row>
    <row r="351" spans="11:11" ht="12.75" customHeight="1" x14ac:dyDescent="0.25">
      <c r="K351" s="24"/>
    </row>
    <row r="352" spans="11:11" ht="12.75" customHeight="1" x14ac:dyDescent="0.25">
      <c r="K352" s="24"/>
    </row>
    <row r="353" spans="11:11" ht="12.75" customHeight="1" x14ac:dyDescent="0.25">
      <c r="K353" s="24"/>
    </row>
    <row r="354" spans="11:11" ht="12.75" customHeight="1" x14ac:dyDescent="0.25">
      <c r="K354" s="24"/>
    </row>
    <row r="355" spans="11:11" ht="12.75" customHeight="1" x14ac:dyDescent="0.25">
      <c r="K355" s="24"/>
    </row>
    <row r="356" spans="11:11" ht="12.75" customHeight="1" x14ac:dyDescent="0.25">
      <c r="K356" s="24"/>
    </row>
    <row r="357" spans="11:11" ht="12.75" customHeight="1" x14ac:dyDescent="0.25">
      <c r="K357" s="24"/>
    </row>
    <row r="358" spans="11:11" ht="12.75" customHeight="1" x14ac:dyDescent="0.25">
      <c r="K358" s="24"/>
    </row>
    <row r="359" spans="11:11" ht="12.75" customHeight="1" x14ac:dyDescent="0.25">
      <c r="K359" s="24"/>
    </row>
    <row r="360" spans="11:11" ht="12.75" customHeight="1" x14ac:dyDescent="0.25">
      <c r="K360" s="24"/>
    </row>
    <row r="361" spans="11:11" ht="12.75" customHeight="1" x14ac:dyDescent="0.25">
      <c r="K361" s="24"/>
    </row>
    <row r="362" spans="11:11" ht="12.75" customHeight="1" x14ac:dyDescent="0.25">
      <c r="K362" s="24"/>
    </row>
    <row r="363" spans="11:11" ht="12.75" customHeight="1" x14ac:dyDescent="0.25">
      <c r="K363" s="24"/>
    </row>
    <row r="364" spans="11:11" ht="12.75" customHeight="1" x14ac:dyDescent="0.25">
      <c r="K364" s="24"/>
    </row>
    <row r="365" spans="11:11" ht="12.75" customHeight="1" x14ac:dyDescent="0.25">
      <c r="K365" s="24"/>
    </row>
    <row r="366" spans="11:11" ht="12.75" customHeight="1" x14ac:dyDescent="0.25">
      <c r="K366" s="24"/>
    </row>
    <row r="367" spans="11:11" ht="12.75" customHeight="1" x14ac:dyDescent="0.25">
      <c r="K367" s="24"/>
    </row>
    <row r="368" spans="11:11" ht="12.75" customHeight="1" x14ac:dyDescent="0.25">
      <c r="K368" s="24"/>
    </row>
    <row r="369" spans="11:11" ht="12.75" customHeight="1" x14ac:dyDescent="0.25">
      <c r="K369" s="24"/>
    </row>
    <row r="370" spans="11:11" ht="12.75" customHeight="1" x14ac:dyDescent="0.25">
      <c r="K370" s="24"/>
    </row>
    <row r="371" spans="11:11" ht="12.75" customHeight="1" x14ac:dyDescent="0.25">
      <c r="K371" s="24"/>
    </row>
    <row r="372" spans="11:11" ht="12.75" customHeight="1" x14ac:dyDescent="0.25">
      <c r="K372" s="24"/>
    </row>
    <row r="373" spans="11:11" ht="12.75" customHeight="1" x14ac:dyDescent="0.25">
      <c r="K373" s="24"/>
    </row>
    <row r="374" spans="11:11" ht="12.75" customHeight="1" x14ac:dyDescent="0.25">
      <c r="K374" s="24"/>
    </row>
    <row r="375" spans="11:11" ht="12.75" customHeight="1" x14ac:dyDescent="0.25">
      <c r="K375" s="24"/>
    </row>
    <row r="376" spans="11:11" ht="12.75" customHeight="1" x14ac:dyDescent="0.25">
      <c r="K376" s="24"/>
    </row>
    <row r="377" spans="11:11" ht="12.75" customHeight="1" x14ac:dyDescent="0.25">
      <c r="K377" s="24"/>
    </row>
    <row r="378" spans="11:11" ht="12.75" customHeight="1" x14ac:dyDescent="0.25">
      <c r="K378" s="24"/>
    </row>
    <row r="379" spans="11:11" ht="12.75" customHeight="1" x14ac:dyDescent="0.25">
      <c r="K379" s="24"/>
    </row>
    <row r="380" spans="11:11" ht="12.75" customHeight="1" x14ac:dyDescent="0.25">
      <c r="K380" s="24"/>
    </row>
    <row r="381" spans="11:11" ht="12.75" customHeight="1" x14ac:dyDescent="0.25">
      <c r="K381" s="24"/>
    </row>
    <row r="382" spans="11:11" ht="12.75" customHeight="1" x14ac:dyDescent="0.25">
      <c r="K382" s="24"/>
    </row>
    <row r="383" spans="11:11" ht="12.75" customHeight="1" x14ac:dyDescent="0.25">
      <c r="K383" s="24"/>
    </row>
    <row r="384" spans="11:11" ht="12.75" customHeight="1" x14ac:dyDescent="0.25">
      <c r="K384" s="24"/>
    </row>
    <row r="385" spans="11:11" ht="12.75" customHeight="1" x14ac:dyDescent="0.25">
      <c r="K385" s="24"/>
    </row>
    <row r="386" spans="11:11" ht="12.75" customHeight="1" x14ac:dyDescent="0.25">
      <c r="K386" s="24"/>
    </row>
    <row r="387" spans="11:11" ht="12.75" customHeight="1" x14ac:dyDescent="0.25">
      <c r="K387" s="24"/>
    </row>
    <row r="388" spans="11:11" ht="12.75" customHeight="1" x14ac:dyDescent="0.25">
      <c r="K388" s="24"/>
    </row>
    <row r="389" spans="11:11" ht="12.75" customHeight="1" x14ac:dyDescent="0.25">
      <c r="K389" s="24"/>
    </row>
    <row r="390" spans="11:11" ht="12.75" customHeight="1" x14ac:dyDescent="0.25">
      <c r="K390" s="24"/>
    </row>
    <row r="391" spans="11:11" ht="12.75" customHeight="1" x14ac:dyDescent="0.25">
      <c r="K391" s="24"/>
    </row>
    <row r="392" spans="11:11" ht="12.75" customHeight="1" x14ac:dyDescent="0.25">
      <c r="K392" s="24"/>
    </row>
    <row r="393" spans="11:11" ht="12.75" customHeight="1" x14ac:dyDescent="0.25">
      <c r="K393" s="24"/>
    </row>
    <row r="394" spans="11:11" ht="12.75" customHeight="1" x14ac:dyDescent="0.25">
      <c r="K394" s="24"/>
    </row>
    <row r="395" spans="11:11" ht="12.75" customHeight="1" x14ac:dyDescent="0.25">
      <c r="K395" s="24"/>
    </row>
    <row r="396" spans="11:11" ht="12.75" customHeight="1" x14ac:dyDescent="0.25">
      <c r="K396" s="24"/>
    </row>
    <row r="397" spans="11:11" ht="12.75" customHeight="1" x14ac:dyDescent="0.25">
      <c r="K397" s="24"/>
    </row>
    <row r="398" spans="11:11" ht="12.75" customHeight="1" x14ac:dyDescent="0.25">
      <c r="K398" s="24"/>
    </row>
    <row r="399" spans="11:11" ht="12.75" customHeight="1" x14ac:dyDescent="0.25">
      <c r="K399" s="24"/>
    </row>
    <row r="400" spans="11:11" ht="12.75" customHeight="1" x14ac:dyDescent="0.25">
      <c r="K400" s="24"/>
    </row>
    <row r="401" spans="11:11" ht="12.75" customHeight="1" x14ac:dyDescent="0.25">
      <c r="K401" s="24"/>
    </row>
    <row r="402" spans="11:11" ht="12.75" customHeight="1" x14ac:dyDescent="0.25">
      <c r="K402" s="24"/>
    </row>
    <row r="403" spans="11:11" ht="12.75" customHeight="1" x14ac:dyDescent="0.25">
      <c r="K403" s="24"/>
    </row>
    <row r="404" spans="11:11" ht="12.75" customHeight="1" x14ac:dyDescent="0.25">
      <c r="K404" s="24"/>
    </row>
    <row r="405" spans="11:11" ht="12.75" customHeight="1" x14ac:dyDescent="0.25">
      <c r="K405" s="24"/>
    </row>
    <row r="406" spans="11:11" ht="12.75" customHeight="1" x14ac:dyDescent="0.25">
      <c r="K406" s="24"/>
    </row>
    <row r="407" spans="11:11" ht="12.75" customHeight="1" x14ac:dyDescent="0.25">
      <c r="K407" s="24"/>
    </row>
    <row r="408" spans="11:11" ht="12.75" customHeight="1" x14ac:dyDescent="0.25">
      <c r="K408" s="24"/>
    </row>
    <row r="409" spans="11:11" ht="12.75" customHeight="1" x14ac:dyDescent="0.25">
      <c r="K409" s="24"/>
    </row>
    <row r="410" spans="11:11" ht="12.75" customHeight="1" x14ac:dyDescent="0.25">
      <c r="K410" s="24"/>
    </row>
    <row r="411" spans="11:11" ht="12.75" customHeight="1" x14ac:dyDescent="0.25">
      <c r="K411" s="24"/>
    </row>
    <row r="412" spans="11:11" ht="12.75" customHeight="1" x14ac:dyDescent="0.25">
      <c r="K412" s="24"/>
    </row>
    <row r="413" spans="11:11" ht="12.75" customHeight="1" x14ac:dyDescent="0.25">
      <c r="K413" s="24"/>
    </row>
    <row r="414" spans="11:11" ht="12.75" customHeight="1" x14ac:dyDescent="0.25">
      <c r="K414" s="24"/>
    </row>
    <row r="415" spans="11:11" ht="12.75" customHeight="1" x14ac:dyDescent="0.25">
      <c r="K415" s="24"/>
    </row>
    <row r="416" spans="11:11" ht="12.75" customHeight="1" x14ac:dyDescent="0.25">
      <c r="K416" s="24"/>
    </row>
    <row r="417" spans="11:11" ht="12.75" customHeight="1" x14ac:dyDescent="0.25">
      <c r="K417" s="24"/>
    </row>
    <row r="418" spans="11:11" ht="12.75" customHeight="1" x14ac:dyDescent="0.25">
      <c r="K418" s="24"/>
    </row>
    <row r="419" spans="11:11" ht="12.75" customHeight="1" x14ac:dyDescent="0.25">
      <c r="K419" s="24"/>
    </row>
    <row r="420" spans="11:11" ht="12.75" customHeight="1" x14ac:dyDescent="0.25">
      <c r="K420" s="24"/>
    </row>
    <row r="421" spans="11:11" ht="12.75" customHeight="1" x14ac:dyDescent="0.25">
      <c r="K421" s="24"/>
    </row>
    <row r="422" spans="11:11" ht="12.75" customHeight="1" x14ac:dyDescent="0.25">
      <c r="K422" s="24"/>
    </row>
    <row r="423" spans="11:11" ht="12.75" customHeight="1" x14ac:dyDescent="0.25">
      <c r="K423" s="24"/>
    </row>
    <row r="424" spans="11:11" ht="12.75" customHeight="1" x14ac:dyDescent="0.25">
      <c r="K424" s="24"/>
    </row>
    <row r="425" spans="11:11" ht="12.75" customHeight="1" x14ac:dyDescent="0.25">
      <c r="K425" s="24"/>
    </row>
    <row r="426" spans="11:11" ht="12.75" customHeight="1" x14ac:dyDescent="0.25">
      <c r="K426" s="24"/>
    </row>
    <row r="427" spans="11:11" ht="12.75" customHeight="1" x14ac:dyDescent="0.25">
      <c r="K427" s="24"/>
    </row>
    <row r="428" spans="11:11" ht="12.75" customHeight="1" x14ac:dyDescent="0.25">
      <c r="K428" s="24"/>
    </row>
    <row r="429" spans="11:11" ht="12.75" customHeight="1" x14ac:dyDescent="0.25">
      <c r="K429" s="24"/>
    </row>
    <row r="430" spans="11:11" ht="12.75" customHeight="1" x14ac:dyDescent="0.25">
      <c r="K430" s="24"/>
    </row>
    <row r="431" spans="11:11" ht="12.75" customHeight="1" x14ac:dyDescent="0.25">
      <c r="K431" s="24"/>
    </row>
    <row r="432" spans="11:11" ht="12.75" customHeight="1" x14ac:dyDescent="0.25">
      <c r="K432" s="24"/>
    </row>
    <row r="433" spans="11:11" ht="12.75" customHeight="1" x14ac:dyDescent="0.25">
      <c r="K433" s="24"/>
    </row>
    <row r="434" spans="11:11" ht="12.75" customHeight="1" x14ac:dyDescent="0.25">
      <c r="K434" s="24"/>
    </row>
    <row r="435" spans="11:11" ht="12.75" customHeight="1" x14ac:dyDescent="0.25">
      <c r="K435" s="24"/>
    </row>
    <row r="436" spans="11:11" ht="12.75" customHeight="1" x14ac:dyDescent="0.25">
      <c r="K436" s="24"/>
    </row>
    <row r="437" spans="11:11" ht="12.75" customHeight="1" x14ac:dyDescent="0.25">
      <c r="K437" s="24"/>
    </row>
    <row r="438" spans="11:11" ht="12.75" customHeight="1" x14ac:dyDescent="0.25">
      <c r="K438" s="24"/>
    </row>
    <row r="439" spans="11:11" ht="12.75" customHeight="1" x14ac:dyDescent="0.25">
      <c r="K439" s="24"/>
    </row>
    <row r="440" spans="11:11" ht="12.75" customHeight="1" x14ac:dyDescent="0.25">
      <c r="K440" s="24"/>
    </row>
    <row r="441" spans="11:11" ht="12.75" customHeight="1" x14ac:dyDescent="0.25">
      <c r="K441" s="24"/>
    </row>
    <row r="442" spans="11:11" ht="12.75" customHeight="1" x14ac:dyDescent="0.25">
      <c r="K442" s="24"/>
    </row>
    <row r="443" spans="11:11" ht="12.75" customHeight="1" x14ac:dyDescent="0.25">
      <c r="K443" s="24"/>
    </row>
    <row r="444" spans="11:11" ht="12.75" customHeight="1" x14ac:dyDescent="0.25">
      <c r="K444" s="24"/>
    </row>
    <row r="445" spans="11:11" ht="12.75" customHeight="1" x14ac:dyDescent="0.25">
      <c r="K445" s="24"/>
    </row>
    <row r="446" spans="11:11" ht="12.75" customHeight="1" x14ac:dyDescent="0.25">
      <c r="K446" s="24"/>
    </row>
    <row r="447" spans="11:11" ht="12.75" customHeight="1" x14ac:dyDescent="0.25">
      <c r="K447" s="24"/>
    </row>
    <row r="448" spans="11:11" ht="12.75" customHeight="1" x14ac:dyDescent="0.25">
      <c r="K448" s="24"/>
    </row>
    <row r="449" spans="11:11" ht="12.75" customHeight="1" x14ac:dyDescent="0.25">
      <c r="K449" s="24"/>
    </row>
    <row r="450" spans="11:11" ht="12.75" customHeight="1" x14ac:dyDescent="0.25">
      <c r="K450" s="24"/>
    </row>
    <row r="451" spans="11:11" ht="12.75" customHeight="1" x14ac:dyDescent="0.25">
      <c r="K451" s="24"/>
    </row>
    <row r="452" spans="11:11" ht="12.75" customHeight="1" x14ac:dyDescent="0.25">
      <c r="K452" s="24"/>
    </row>
    <row r="453" spans="11:11" ht="12.75" customHeight="1" x14ac:dyDescent="0.25">
      <c r="K453" s="24"/>
    </row>
    <row r="454" spans="11:11" ht="12.75" customHeight="1" x14ac:dyDescent="0.25">
      <c r="K454" s="24"/>
    </row>
    <row r="455" spans="11:11" ht="12.75" customHeight="1" x14ac:dyDescent="0.25">
      <c r="K455" s="24"/>
    </row>
    <row r="456" spans="11:11" ht="12.75" customHeight="1" x14ac:dyDescent="0.25">
      <c r="K456" s="24"/>
    </row>
    <row r="457" spans="11:11" ht="12.75" customHeight="1" x14ac:dyDescent="0.25">
      <c r="K457" s="24"/>
    </row>
    <row r="458" spans="11:11" ht="12.75" customHeight="1" x14ac:dyDescent="0.25">
      <c r="K458" s="24"/>
    </row>
    <row r="459" spans="11:11" ht="12.75" customHeight="1" x14ac:dyDescent="0.25">
      <c r="K459" s="24"/>
    </row>
    <row r="460" spans="11:11" ht="12.75" customHeight="1" x14ac:dyDescent="0.25">
      <c r="K460" s="24"/>
    </row>
    <row r="461" spans="11:11" ht="12.75" customHeight="1" x14ac:dyDescent="0.25">
      <c r="K461" s="24"/>
    </row>
    <row r="462" spans="11:11" ht="12.75" customHeight="1" x14ac:dyDescent="0.25">
      <c r="K462" s="24"/>
    </row>
    <row r="463" spans="11:11" ht="12.75" customHeight="1" x14ac:dyDescent="0.25">
      <c r="K463" s="24"/>
    </row>
    <row r="464" spans="11:11" ht="12.75" customHeight="1" x14ac:dyDescent="0.25">
      <c r="K464" s="24"/>
    </row>
    <row r="465" spans="11:11" ht="12.75" customHeight="1" x14ac:dyDescent="0.25">
      <c r="K465" s="24"/>
    </row>
    <row r="466" spans="11:11" ht="12.75" customHeight="1" x14ac:dyDescent="0.25">
      <c r="K466" s="24"/>
    </row>
    <row r="467" spans="11:11" ht="12.75" customHeight="1" x14ac:dyDescent="0.25">
      <c r="K467" s="24"/>
    </row>
    <row r="468" spans="11:11" ht="12.75" customHeight="1" x14ac:dyDescent="0.25">
      <c r="K468" s="24"/>
    </row>
    <row r="469" spans="11:11" ht="12.75" customHeight="1" x14ac:dyDescent="0.25">
      <c r="K469" s="24"/>
    </row>
    <row r="470" spans="11:11" ht="12.75" customHeight="1" x14ac:dyDescent="0.25">
      <c r="K470" s="24"/>
    </row>
    <row r="471" spans="11:11" ht="12.75" customHeight="1" x14ac:dyDescent="0.25">
      <c r="K471" s="24"/>
    </row>
    <row r="472" spans="11:11" ht="12.75" customHeight="1" x14ac:dyDescent="0.25">
      <c r="K472" s="24"/>
    </row>
    <row r="473" spans="11:11" ht="12.75" customHeight="1" x14ac:dyDescent="0.25">
      <c r="K473" s="24"/>
    </row>
    <row r="474" spans="11:11" ht="12.75" customHeight="1" x14ac:dyDescent="0.25">
      <c r="K474" s="24"/>
    </row>
    <row r="475" spans="11:11" ht="12.75" customHeight="1" x14ac:dyDescent="0.25">
      <c r="K475" s="24"/>
    </row>
    <row r="476" spans="11:11" ht="12.75" customHeight="1" x14ac:dyDescent="0.25">
      <c r="K476" s="24"/>
    </row>
    <row r="477" spans="11:11" ht="12.75" customHeight="1" x14ac:dyDescent="0.25">
      <c r="K477" s="24"/>
    </row>
    <row r="478" spans="11:11" ht="12.75" customHeight="1" x14ac:dyDescent="0.25">
      <c r="K478" s="24"/>
    </row>
    <row r="479" spans="11:11" ht="12.75" customHeight="1" x14ac:dyDescent="0.25">
      <c r="K479" s="24"/>
    </row>
    <row r="480" spans="11:11" ht="12.75" customHeight="1" x14ac:dyDescent="0.25">
      <c r="K480" s="24"/>
    </row>
    <row r="481" spans="11:11" ht="12.75" customHeight="1" x14ac:dyDescent="0.25">
      <c r="K481" s="24"/>
    </row>
    <row r="482" spans="11:11" ht="12.75" customHeight="1" x14ac:dyDescent="0.25">
      <c r="K482" s="24"/>
    </row>
    <row r="483" spans="11:11" ht="12.75" customHeight="1" x14ac:dyDescent="0.25">
      <c r="K483" s="24"/>
    </row>
    <row r="484" spans="11:11" ht="12.75" customHeight="1" x14ac:dyDescent="0.25">
      <c r="K484" s="24"/>
    </row>
    <row r="485" spans="11:11" ht="12.75" customHeight="1" x14ac:dyDescent="0.25">
      <c r="K485" s="24"/>
    </row>
    <row r="486" spans="11:11" ht="12.75" customHeight="1" x14ac:dyDescent="0.25">
      <c r="K486" s="24"/>
    </row>
    <row r="487" spans="11:11" ht="12.75" customHeight="1" x14ac:dyDescent="0.25">
      <c r="K487" s="24"/>
    </row>
    <row r="488" spans="11:11" ht="12.75" customHeight="1" x14ac:dyDescent="0.25">
      <c r="K488" s="24"/>
    </row>
    <row r="489" spans="11:11" ht="12.75" customHeight="1" x14ac:dyDescent="0.25">
      <c r="K489" s="24"/>
    </row>
    <row r="490" spans="11:11" ht="12.75" customHeight="1" x14ac:dyDescent="0.25">
      <c r="K490" s="24"/>
    </row>
    <row r="491" spans="11:11" ht="12.75" customHeight="1" x14ac:dyDescent="0.25">
      <c r="K491" s="24"/>
    </row>
    <row r="492" spans="11:11" ht="12.75" customHeight="1" x14ac:dyDescent="0.25">
      <c r="K492" s="24"/>
    </row>
    <row r="493" spans="11:11" ht="12.75" customHeight="1" x14ac:dyDescent="0.25">
      <c r="K493" s="24"/>
    </row>
    <row r="494" spans="11:11" ht="12.75" customHeight="1" x14ac:dyDescent="0.25">
      <c r="K494" s="24"/>
    </row>
    <row r="495" spans="11:11" ht="12.75" customHeight="1" x14ac:dyDescent="0.25">
      <c r="K495" s="24"/>
    </row>
    <row r="496" spans="11:11" ht="12.75" customHeight="1" x14ac:dyDescent="0.25">
      <c r="K496" s="24"/>
    </row>
    <row r="497" spans="11:11" ht="12.75" customHeight="1" x14ac:dyDescent="0.25">
      <c r="K497" s="24"/>
    </row>
    <row r="498" spans="11:11" ht="12.75" customHeight="1" x14ac:dyDescent="0.25">
      <c r="K498" s="24"/>
    </row>
    <row r="499" spans="11:11" ht="12.75" customHeight="1" x14ac:dyDescent="0.25">
      <c r="K499" s="24"/>
    </row>
    <row r="500" spans="11:11" ht="12.75" customHeight="1" x14ac:dyDescent="0.25">
      <c r="K500" s="24"/>
    </row>
    <row r="501" spans="11:11" ht="12.75" customHeight="1" x14ac:dyDescent="0.25">
      <c r="K501" s="24"/>
    </row>
    <row r="502" spans="11:11" ht="12.75" customHeight="1" x14ac:dyDescent="0.25">
      <c r="K502" s="24"/>
    </row>
    <row r="503" spans="11:11" ht="12.75" customHeight="1" x14ac:dyDescent="0.25">
      <c r="K503" s="24"/>
    </row>
    <row r="504" spans="11:11" ht="12.75" customHeight="1" x14ac:dyDescent="0.25">
      <c r="K504" s="24"/>
    </row>
    <row r="505" spans="11:11" ht="12.75" customHeight="1" x14ac:dyDescent="0.25">
      <c r="K505" s="24"/>
    </row>
    <row r="506" spans="11:11" ht="12.75" customHeight="1" x14ac:dyDescent="0.25">
      <c r="K506" s="24"/>
    </row>
    <row r="507" spans="11:11" ht="12.75" customHeight="1" x14ac:dyDescent="0.25">
      <c r="K507" s="24"/>
    </row>
    <row r="508" spans="11:11" ht="12.75" customHeight="1" x14ac:dyDescent="0.25">
      <c r="K508" s="24"/>
    </row>
    <row r="509" spans="11:11" ht="12.75" customHeight="1" x14ac:dyDescent="0.25">
      <c r="K509" s="24"/>
    </row>
    <row r="510" spans="11:11" ht="12.75" customHeight="1" x14ac:dyDescent="0.25">
      <c r="K510" s="24"/>
    </row>
    <row r="511" spans="11:11" ht="12.75" customHeight="1" x14ac:dyDescent="0.25">
      <c r="K511" s="24"/>
    </row>
    <row r="512" spans="11:11" ht="12.75" customHeight="1" x14ac:dyDescent="0.25">
      <c r="K512" s="24"/>
    </row>
    <row r="513" spans="11:11" ht="12.75" customHeight="1" x14ac:dyDescent="0.25">
      <c r="K513" s="24"/>
    </row>
    <row r="514" spans="11:11" ht="12.75" customHeight="1" x14ac:dyDescent="0.25">
      <c r="K514" s="24"/>
    </row>
    <row r="515" spans="11:11" ht="12.75" customHeight="1" x14ac:dyDescent="0.25">
      <c r="K515" s="24"/>
    </row>
    <row r="516" spans="11:11" ht="12.75" customHeight="1" x14ac:dyDescent="0.25">
      <c r="K516" s="24"/>
    </row>
    <row r="517" spans="11:11" ht="12.75" customHeight="1" x14ac:dyDescent="0.25">
      <c r="K517" s="24"/>
    </row>
    <row r="518" spans="11:11" ht="12.75" customHeight="1" x14ac:dyDescent="0.25">
      <c r="K518" s="24"/>
    </row>
    <row r="519" spans="11:11" ht="12.75" customHeight="1" x14ac:dyDescent="0.25">
      <c r="K519" s="24"/>
    </row>
    <row r="520" spans="11:11" ht="12.75" customHeight="1" x14ac:dyDescent="0.25">
      <c r="K520" s="24"/>
    </row>
    <row r="521" spans="11:11" ht="12.75" customHeight="1" x14ac:dyDescent="0.25">
      <c r="K521" s="24"/>
    </row>
    <row r="522" spans="11:11" ht="12.75" customHeight="1" x14ac:dyDescent="0.25">
      <c r="K522" s="24"/>
    </row>
    <row r="523" spans="11:11" ht="12.75" customHeight="1" x14ac:dyDescent="0.25">
      <c r="K523" s="24"/>
    </row>
    <row r="524" spans="11:11" ht="12.75" customHeight="1" x14ac:dyDescent="0.25">
      <c r="K524" s="24"/>
    </row>
    <row r="525" spans="11:11" ht="12.75" customHeight="1" x14ac:dyDescent="0.25">
      <c r="K525" s="24"/>
    </row>
    <row r="526" spans="11:11" ht="12.75" customHeight="1" x14ac:dyDescent="0.25">
      <c r="K526" s="24"/>
    </row>
    <row r="527" spans="11:11" ht="12.75" customHeight="1" x14ac:dyDescent="0.25">
      <c r="K527" s="24"/>
    </row>
    <row r="528" spans="11:11" ht="12.75" customHeight="1" x14ac:dyDescent="0.25">
      <c r="K528" s="24"/>
    </row>
    <row r="529" spans="11:11" ht="12.75" customHeight="1" x14ac:dyDescent="0.25">
      <c r="K529" s="24"/>
    </row>
    <row r="530" spans="11:11" ht="12.75" customHeight="1" x14ac:dyDescent="0.25">
      <c r="K530" s="24"/>
    </row>
    <row r="531" spans="11:11" ht="12.75" customHeight="1" x14ac:dyDescent="0.25">
      <c r="K531" s="24"/>
    </row>
    <row r="532" spans="11:11" ht="12.75" customHeight="1" x14ac:dyDescent="0.25">
      <c r="K532" s="24"/>
    </row>
    <row r="533" spans="11:11" ht="12.75" customHeight="1" x14ac:dyDescent="0.25">
      <c r="K533" s="24"/>
    </row>
    <row r="534" spans="11:11" ht="12.75" customHeight="1" x14ac:dyDescent="0.25">
      <c r="K534" s="24"/>
    </row>
    <row r="535" spans="11:11" ht="12.75" customHeight="1" x14ac:dyDescent="0.25">
      <c r="K535" s="24"/>
    </row>
    <row r="536" spans="11:11" ht="12.75" customHeight="1" x14ac:dyDescent="0.25">
      <c r="K536" s="24"/>
    </row>
    <row r="537" spans="11:11" ht="12.75" customHeight="1" x14ac:dyDescent="0.25">
      <c r="K537" s="24"/>
    </row>
    <row r="538" spans="11:11" ht="12.75" customHeight="1" x14ac:dyDescent="0.25">
      <c r="K538" s="24"/>
    </row>
    <row r="539" spans="11:11" ht="12.75" customHeight="1" x14ac:dyDescent="0.25">
      <c r="K539" s="24"/>
    </row>
    <row r="540" spans="11:11" ht="12.75" customHeight="1" x14ac:dyDescent="0.25">
      <c r="K540" s="24"/>
    </row>
    <row r="541" spans="11:11" ht="12.75" customHeight="1" x14ac:dyDescent="0.25">
      <c r="K541" s="24"/>
    </row>
    <row r="542" spans="11:11" ht="12.75" customHeight="1" x14ac:dyDescent="0.25">
      <c r="K542" s="24"/>
    </row>
    <row r="543" spans="11:11" ht="12.75" customHeight="1" x14ac:dyDescent="0.25">
      <c r="K543" s="24"/>
    </row>
    <row r="544" spans="11:11" ht="12.75" customHeight="1" x14ac:dyDescent="0.25">
      <c r="K544" s="24"/>
    </row>
    <row r="545" spans="11:11" ht="12.75" customHeight="1" x14ac:dyDescent="0.25">
      <c r="K545" s="24"/>
    </row>
    <row r="546" spans="11:11" ht="12.75" customHeight="1" x14ac:dyDescent="0.25">
      <c r="K546" s="24"/>
    </row>
    <row r="547" spans="11:11" ht="12.75" customHeight="1" x14ac:dyDescent="0.25">
      <c r="K547" s="24"/>
    </row>
    <row r="548" spans="11:11" ht="12.75" customHeight="1" x14ac:dyDescent="0.25">
      <c r="K548" s="24"/>
    </row>
    <row r="549" spans="11:11" ht="12.75" customHeight="1" x14ac:dyDescent="0.25">
      <c r="K549" s="24"/>
    </row>
    <row r="550" spans="11:11" ht="12.75" customHeight="1" x14ac:dyDescent="0.25">
      <c r="K550" s="24"/>
    </row>
    <row r="551" spans="11:11" ht="12.75" customHeight="1" x14ac:dyDescent="0.25">
      <c r="K551" s="24"/>
    </row>
    <row r="552" spans="11:11" ht="12.75" customHeight="1" x14ac:dyDescent="0.25">
      <c r="K552" s="24"/>
    </row>
    <row r="553" spans="11:11" ht="12.75" customHeight="1" x14ac:dyDescent="0.25">
      <c r="K553" s="24"/>
    </row>
    <row r="554" spans="11:11" ht="12.75" customHeight="1" x14ac:dyDescent="0.25">
      <c r="K554" s="24"/>
    </row>
    <row r="555" spans="11:11" ht="12.75" customHeight="1" x14ac:dyDescent="0.25">
      <c r="K555" s="24"/>
    </row>
    <row r="556" spans="11:11" ht="12.75" customHeight="1" x14ac:dyDescent="0.25">
      <c r="K556" s="24"/>
    </row>
    <row r="557" spans="11:11" ht="13.2" x14ac:dyDescent="0.25">
      <c r="K557" s="24"/>
    </row>
    <row r="558" spans="11:11" ht="13.2" x14ac:dyDescent="0.25">
      <c r="K558" s="24"/>
    </row>
    <row r="559" spans="11:11" ht="13.2" x14ac:dyDescent="0.25">
      <c r="K559" s="24"/>
    </row>
    <row r="560" spans="11:11" ht="13.2" x14ac:dyDescent="0.25">
      <c r="K560" s="24"/>
    </row>
    <row r="561" spans="11:11" ht="13.2" x14ac:dyDescent="0.25">
      <c r="K561" s="24"/>
    </row>
    <row r="562" spans="11:11" ht="13.2" x14ac:dyDescent="0.25">
      <c r="K562" s="24"/>
    </row>
    <row r="563" spans="11:11" ht="13.2" x14ac:dyDescent="0.25">
      <c r="K563" s="24"/>
    </row>
    <row r="564" spans="11:11" ht="13.2" x14ac:dyDescent="0.25">
      <c r="K564" s="24"/>
    </row>
    <row r="565" spans="11:11" ht="13.2" x14ac:dyDescent="0.25">
      <c r="K565" s="24"/>
    </row>
    <row r="566" spans="11:11" ht="13.2" x14ac:dyDescent="0.25">
      <c r="K566" s="24"/>
    </row>
    <row r="567" spans="11:11" ht="13.2" x14ac:dyDescent="0.25">
      <c r="K567" s="24"/>
    </row>
    <row r="568" spans="11:11" ht="13.2" x14ac:dyDescent="0.25">
      <c r="K568" s="24"/>
    </row>
    <row r="569" spans="11:11" ht="13.2" x14ac:dyDescent="0.25">
      <c r="K569" s="24"/>
    </row>
    <row r="570" spans="11:11" ht="13.2" x14ac:dyDescent="0.25">
      <c r="K570" s="24"/>
    </row>
    <row r="571" spans="11:11" ht="13.2" x14ac:dyDescent="0.25">
      <c r="K571" s="24"/>
    </row>
    <row r="572" spans="11:11" ht="13.2" x14ac:dyDescent="0.25">
      <c r="K572" s="24"/>
    </row>
    <row r="573" spans="11:11" ht="13.2" x14ac:dyDescent="0.25">
      <c r="K573" s="24"/>
    </row>
    <row r="574" spans="11:11" ht="13.2" x14ac:dyDescent="0.25">
      <c r="K574" s="24"/>
    </row>
  </sheetData>
  <autoFilter ref="A3:D3" xr:uid="{00000000-0009-0000-0000-000002000000}"/>
  <mergeCells count="5">
    <mergeCell ref="A1:A2"/>
    <mergeCell ref="B1:B2"/>
    <mergeCell ref="C1:C2"/>
    <mergeCell ref="D1:L1"/>
    <mergeCell ref="A16:B1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KOMULATIF APK</vt:lpstr>
      <vt:lpstr>POLA PEMASANGAN APK MELANGGAR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YANUAR DENY BAWASLU</dc:creator>
  <cp:lastModifiedBy>Anditya Sentana Maulana, S.Si., M.M.</cp:lastModifiedBy>
  <dcterms:created xsi:type="dcterms:W3CDTF">2023-11-28T06:26:58Z</dcterms:created>
  <dcterms:modified xsi:type="dcterms:W3CDTF">2024-07-16T03:48:13Z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16513fa31b694518943d9268daa5273e</vt:lpwstr>
  </property>
</Properties>
</file>